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1"/>
  </bookViews>
  <sheets>
    <sheet name="General Information" sheetId="1" r:id="rId1"/>
    <sheet name="Network" sheetId="2" r:id="rId2"/>
    <sheet name="Phones" sheetId="3" state="hidden" r:id="rId3"/>
    <sheet name="Info" sheetId="4" state="hidden" r:id="rId4"/>
    <sheet name="Help" sheetId="5" state="hidden" r:id="rId5"/>
    <sheet name="Users" sheetId="6" r:id="rId6"/>
    <sheet name="Service Groups" sheetId="7" r:id="rId7"/>
    <sheet name="Short numbers" sheetId="8" r:id="rId8"/>
  </sheets>
  <definedNames/>
  <calcPr fullCalcOnLoad="1"/>
</workbook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indexed="8"/>
            <rFont val="Calibri"/>
            <family val="2"/>
          </rPr>
          <t>External Number :
The external number that external people must compose to call you</t>
        </r>
      </text>
    </comment>
    <comment ref="B1" authorId="0">
      <text>
        <r>
          <rPr>
            <sz val="11"/>
            <color indexed="8"/>
            <rFont val="Calibri"/>
            <family val="2"/>
          </rPr>
          <t>Forbidden
- 1000
- between 8000-&gt;8999</t>
        </r>
      </text>
    </comment>
    <comment ref="E1" authorId="0">
      <text>
        <r>
          <rPr>
            <sz val="11"/>
            <color indexed="8"/>
            <rFont val="Calibri"/>
            <family val="2"/>
          </rPr>
          <t>Available
- user
- Manager</t>
        </r>
      </text>
    </comment>
    <comment ref="F1" authorId="0">
      <text>
        <r>
          <rPr>
            <sz val="11"/>
            <color indexed="8"/>
            <rFont val="Calibri"/>
            <family val="2"/>
          </rPr>
          <t>Available :
- nl (Nederlands)
- fr (Français)
- en (English)</t>
        </r>
      </text>
    </comment>
    <comment ref="K1" authorId="0">
      <text>
        <r>
          <rPr>
            <sz val="11"/>
            <color indexed="8"/>
            <rFont val="Calibri"/>
            <family val="2"/>
          </rPr>
          <t>Must be between
0 =&gt; 31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1" authorId="0">
      <text>
        <r>
          <rPr>
            <sz val="11"/>
            <color indexed="8"/>
            <rFont val="Calibri"/>
            <family val="2"/>
          </rPr>
          <t>Forbidden
- between 8000 =&gt; 8999</t>
        </r>
      </text>
    </comment>
    <comment ref="D1" authorId="0">
      <text>
        <r>
          <rPr>
            <sz val="11"/>
            <color indexed="8"/>
            <rFont val="Calibri"/>
            <family val="2"/>
          </rPr>
          <t>Available :
- queue
- Doorphone
- Fax</t>
        </r>
      </text>
    </comment>
    <comment ref="G1" authorId="0">
      <text>
        <r>
          <rPr>
            <sz val="11"/>
            <color indexed="8"/>
            <rFont val="Calibri"/>
            <family val="2"/>
          </rPr>
          <t>Available
- fr ( français)
- nl ( nederlands)
- en (english)</t>
        </r>
      </text>
    </comment>
  </commentList>
</comments>
</file>

<file path=xl/sharedStrings.xml><?xml version="1.0" encoding="utf-8"?>
<sst xmlns="http://schemas.openxmlformats.org/spreadsheetml/2006/main" count="324" uniqueCount="226">
  <si>
    <t>Project description</t>
  </si>
  <si>
    <t>Offer number :</t>
  </si>
  <si>
    <t>Customer name :</t>
  </si>
  <si>
    <t>Company</t>
  </si>
  <si>
    <t>Address :</t>
  </si>
  <si>
    <t>1337, company street</t>
  </si>
  <si>
    <t>Customer Telephone Number :</t>
  </si>
  <si>
    <t>026860909</t>
  </si>
  <si>
    <t>Technical contact name :</t>
  </si>
  <si>
    <t>John Doe</t>
  </si>
  <si>
    <t>Technical contact phone number :</t>
  </si>
  <si>
    <t>Technical contact email address :</t>
  </si>
  <si>
    <t>test@example.org</t>
  </si>
  <si>
    <t>Type</t>
  </si>
  <si>
    <t>enterprise</t>
  </si>
  <si>
    <t>Architecture</t>
  </si>
  <si>
    <t>Active/Active</t>
  </si>
  <si>
    <t>FXS why ?</t>
  </si>
  <si>
    <t>Poe ?</t>
  </si>
  <si>
    <t>Site Description</t>
  </si>
  <si>
    <t>Number of Sites :</t>
  </si>
  <si>
    <t>Site Name</t>
  </si>
  <si>
    <t>Site address</t>
  </si>
  <si>
    <t>Postal code</t>
  </si>
  <si>
    <t>Contact name</t>
  </si>
  <si>
    <t>Phone number</t>
  </si>
  <si>
    <t>Network range</t>
  </si>
  <si>
    <t>comments</t>
  </si>
  <si>
    <t>site1</t>
  </si>
  <si>
    <t>Architecture (*)</t>
  </si>
  <si>
    <t>SOP1</t>
  </si>
  <si>
    <t>SOP2</t>
  </si>
  <si>
    <t>SOP3</t>
  </si>
  <si>
    <t>SOP4</t>
  </si>
  <si>
    <t>SOP5</t>
  </si>
  <si>
    <t>SOP Name</t>
  </si>
  <si>
    <t>Active/Standby</t>
  </si>
  <si>
    <t>If standby, Logical IP address</t>
  </si>
  <si>
    <r>
      <t>SOP's IP Address</t>
    </r>
    <r>
      <rPr>
        <sz val="11"/>
        <color indexed="10"/>
        <rFont val="Calibri"/>
        <family val="2"/>
      </rPr>
      <t>*</t>
    </r>
  </si>
  <si>
    <t>1.2.3.4</t>
  </si>
  <si>
    <r>
      <t>Netmask</t>
    </r>
    <r>
      <rPr>
        <sz val="11"/>
        <color indexed="10"/>
        <rFont val="Calibri"/>
        <family val="2"/>
      </rPr>
      <t>*</t>
    </r>
  </si>
  <si>
    <r>
      <t>Default gateway</t>
    </r>
    <r>
      <rPr>
        <sz val="11"/>
        <color indexed="10"/>
        <rFont val="Calibri"/>
        <family val="2"/>
      </rPr>
      <t>*</t>
    </r>
  </si>
  <si>
    <r>
      <t>DHCP server of the SOP</t>
    </r>
    <r>
      <rPr>
        <sz val="11"/>
        <color indexed="10"/>
        <rFont val="Calibri"/>
        <family val="2"/>
      </rPr>
      <t>*</t>
    </r>
    <r>
      <rPr>
        <sz val="11"/>
        <rFont val="Calibri"/>
        <family val="2"/>
      </rPr>
      <t xml:space="preserve"> (yes;No)</t>
    </r>
  </si>
  <si>
    <t>Yes</t>
  </si>
  <si>
    <t>If yes, IP range</t>
  </si>
  <si>
    <t>Domain name</t>
  </si>
  <si>
    <t>SMTP Server</t>
  </si>
  <si>
    <t>NTP Server 1</t>
  </si>
  <si>
    <t>1.europe.pool.ntp.org</t>
  </si>
  <si>
    <t>NTP Server 2</t>
  </si>
  <si>
    <t>2.europe.pool.ntp.org</t>
  </si>
  <si>
    <t>NTP Server 3</t>
  </si>
  <si>
    <t>3.europe.pool.ntp.org</t>
  </si>
  <si>
    <r>
      <t>DNS 1</t>
    </r>
    <r>
      <rPr>
        <sz val="11"/>
        <color indexed="10"/>
        <rFont val="Calibri"/>
        <family val="2"/>
      </rPr>
      <t>*</t>
    </r>
  </si>
  <si>
    <t>8.8.8.8</t>
  </si>
  <si>
    <t>DNS 2</t>
  </si>
  <si>
    <t>8.8.4.4</t>
  </si>
  <si>
    <t>(*) If more than 5 SOPs, please add column</t>
  </si>
  <si>
    <t>* Mandatory field</t>
  </si>
  <si>
    <t>Firewall configuration</t>
  </si>
  <si>
    <r>
      <t xml:space="preserve">SMP Connections </t>
    </r>
    <r>
      <rPr>
        <b/>
        <sz val="13"/>
        <color indexed="10"/>
        <rFont val="Calibri"/>
        <family val="2"/>
      </rPr>
      <t>*</t>
    </r>
  </si>
  <si>
    <t>SOP</t>
  </si>
  <si>
    <t>To</t>
  </si>
  <si>
    <t>Protocol</t>
  </si>
  <si>
    <t>Port</t>
  </si>
  <si>
    <t>Description</t>
  </si>
  <si>
    <t>SOP's ip address(es)</t>
  </si>
  <si>
    <t xml:space="preserve">213.246.219.64/27 </t>
  </si>
  <si>
    <t>TCP</t>
  </si>
  <si>
    <t>SSH(22)</t>
  </si>
  <si>
    <t xml:space="preserve">Used for authenticated and encrypted management of the SOP </t>
  </si>
  <si>
    <t>HTTP(80)</t>
  </si>
  <si>
    <t xml:space="preserve">Used to query which SMP the SOP should use. </t>
  </si>
  <si>
    <t>SMTP(25)</t>
  </si>
  <si>
    <t xml:space="preserve">Used for voicemail-to-email </t>
  </si>
  <si>
    <t>NTP servers</t>
  </si>
  <si>
    <t>UDP</t>
  </si>
  <si>
    <t>NTP(123)</t>
  </si>
  <si>
    <t xml:space="preserve">Used for time synchronisation </t>
  </si>
  <si>
    <t>DNS(53)</t>
  </si>
  <si>
    <t xml:space="preserve">Used to convert hostnames to IP addresses </t>
  </si>
  <si>
    <t>Inter-SOP connections</t>
  </si>
  <si>
    <t>Inter-SOP sync</t>
  </si>
  <si>
    <t>Inter-SOP API requests</t>
  </si>
  <si>
    <t>HTTPS(443)</t>
  </si>
  <si>
    <t>SIP(5060)</t>
  </si>
  <si>
    <t>Mesh SIP trunk</t>
  </si>
  <si>
    <t>RTP(10000-20000)</t>
  </si>
  <si>
    <t>Voice Traffic</t>
  </si>
  <si>
    <t>Application Management Server Sync</t>
  </si>
  <si>
    <t>Provider's SIP trunk</t>
  </si>
  <si>
    <t>Provider</t>
  </si>
  <si>
    <t>Provider's IP address(es)</t>
  </si>
  <si>
    <t>SIP Protocol</t>
  </si>
  <si>
    <t>RTP(1024-65535)</t>
  </si>
  <si>
    <t>RTP Voice Traffic</t>
  </si>
  <si>
    <t>Phones Information</t>
  </si>
  <si>
    <t>Phone Manufacturer :</t>
  </si>
  <si>
    <t>Number of Phones :</t>
  </si>
  <si>
    <t>Phone IP network :</t>
  </si>
  <si>
    <t>Phone Vlan :</t>
  </si>
  <si>
    <t>! Option 66 to be set in the DHCP server (The IP address of the SOP)</t>
  </si>
  <si>
    <t>! Option 150 to be set in the DHCP server (The IP address of the SOP)</t>
  </si>
  <si>
    <t>! Option 144 to be set in the DHCP server (VLAN discovery via DHCP)</t>
  </si>
  <si>
    <t>! Option 160 to be set in the DHCP server (The IP address of the SOP, prefixed by 'tftp://')</t>
  </si>
  <si>
    <t>Yes - No</t>
  </si>
  <si>
    <t>Phone Manufacturer</t>
  </si>
  <si>
    <t>Number</t>
  </si>
  <si>
    <t>yes</t>
  </si>
  <si>
    <t>Active - Active</t>
  </si>
  <si>
    <t>Polycom</t>
  </si>
  <si>
    <t>Vlan's specifications</t>
  </si>
  <si>
    <t>no</t>
  </si>
  <si>
    <t>Active - Standby</t>
  </si>
  <si>
    <t>Cisco</t>
  </si>
  <si>
    <t>None</t>
  </si>
  <si>
    <t>Standalone</t>
  </si>
  <si>
    <t>Snom</t>
  </si>
  <si>
    <t>Phones plugged in switch ports configured in Trunk Mode (VLAN Voice + Data)</t>
  </si>
  <si>
    <t>Grandstream</t>
  </si>
  <si>
    <t>Phones plugged in switch ports configured in VLAN Voice only Mode</t>
  </si>
  <si>
    <t>Thomson</t>
  </si>
  <si>
    <t>Sipura</t>
  </si>
  <si>
    <t>Softphone</t>
  </si>
  <si>
    <t>Project</t>
  </si>
  <si>
    <t>The sheet "Project" includes various information on the project which will have to be established.</t>
  </si>
  <si>
    <t>This tab contains the customer name, address, number of offers, details of the contact person and the number of sites to establish</t>
  </si>
  <si>
    <t>The sheet "Architecture" allows you to make a description of the architecture that'll be put in place. </t>
  </si>
  <si>
    <t>It may consist of several SOP's spread across multiple sites and managed for example by the system of "Consolidated Management"</t>
  </si>
  <si>
    <t>Site</t>
  </si>
  <si>
    <t>The tab "Site" includes information on the facility will be on a specific site. </t>
  </si>
  <si>
    <t>This tab will be copied for each site to be installed. </t>
  </si>
  <si>
    <t>The first part contains general information (site name, address and contact details of the contact person standing on the site).</t>
  </si>
  <si>
    <t>The second part contains technical information (number of SOP's and architecture). Depending on the type of architecture,</t>
  </si>
  <si>
    <t>an IP address for the system of "high availability" function is required.</t>
  </si>
  <si>
    <t>In the third part contains the information necessary to configure the SIM Box.</t>
  </si>
  <si>
    <t>This box is connected to a SOP via a SIP trunk,</t>
  </si>
  <si>
    <t>it contains the network configuration settings and the option of routing to send calls to a specific operator</t>
  </si>
  <si>
    <t>External Number*</t>
  </si>
  <si>
    <t>Extension*</t>
  </si>
  <si>
    <t>Firstname*</t>
  </si>
  <si>
    <t>Lastname*</t>
  </si>
  <si>
    <t>Profiles*</t>
  </si>
  <si>
    <t>Language</t>
  </si>
  <si>
    <t>email</t>
  </si>
  <si>
    <t>Mobile</t>
  </si>
  <si>
    <t>Department</t>
  </si>
  <si>
    <t>Office</t>
  </si>
  <si>
    <t>Group</t>
  </si>
  <si>
    <t>Application</t>
  </si>
  <si>
    <t>Default Settings</t>
  </si>
  <si>
    <t>027887512</t>
  </si>
  <si>
    <t>Ben</t>
  </si>
  <si>
    <t>Anas</t>
  </si>
  <si>
    <t>User</t>
  </si>
  <si>
    <t>nl</t>
  </si>
  <si>
    <t>ben.anas@example.com</t>
  </si>
  <si>
    <t>0478123456</t>
  </si>
  <si>
    <t>Operations</t>
  </si>
  <si>
    <t>BRUSSELS</t>
  </si>
  <si>
    <t>net.Desktop x100</t>
  </si>
  <si>
    <t>1st action</t>
  </si>
  <si>
    <t>Ring Primary Phone</t>
  </si>
  <si>
    <t>user</t>
  </si>
  <si>
    <t>027887514</t>
  </si>
  <si>
    <t>Kevin</t>
  </si>
  <si>
    <t>Mitnick</t>
  </si>
  <si>
    <t>fr</t>
  </si>
  <si>
    <t>kevin.mitnick@example.com</t>
  </si>
  <si>
    <t>0478123458</t>
  </si>
  <si>
    <t>RH</t>
  </si>
  <si>
    <t>net.Desktop x300</t>
  </si>
  <si>
    <t>Ring 30 sec</t>
  </si>
  <si>
    <t>Manager</t>
  </si>
  <si>
    <t>027887515</t>
  </si>
  <si>
    <t>Latajacych</t>
  </si>
  <si>
    <t>spodkow</t>
  </si>
  <si>
    <t>en</t>
  </si>
  <si>
    <t>latajacych.spodkow@example.com</t>
  </si>
  <si>
    <t>0478123459</t>
  </si>
  <si>
    <t>finance</t>
  </si>
  <si>
    <t>net.Desktop x500</t>
  </si>
  <si>
    <t>2nd action</t>
  </si>
  <si>
    <t>Sent to voicemail</t>
  </si>
  <si>
    <t>If you want to change the default settings, please fill in below</t>
  </si>
  <si>
    <t>When I am on the phone ---&gt;</t>
  </si>
  <si>
    <t>When no answer ---&gt;</t>
  </si>
  <si>
    <t>Ring Time ---&gt;</t>
  </si>
  <si>
    <t>=</t>
  </si>
  <si>
    <t>External</t>
  </si>
  <si>
    <t>Name*</t>
  </si>
  <si>
    <t>Profile*</t>
  </si>
  <si>
    <t>Display</t>
  </si>
  <si>
    <t>Email</t>
  </si>
  <si>
    <t>026696969</t>
  </si>
  <si>
    <t>Reception</t>
  </si>
  <si>
    <t>queue</t>
  </si>
  <si>
    <t>reception@example.com</t>
  </si>
  <si>
    <t>Ring all Phones</t>
  </si>
  <si>
    <t>Fax</t>
  </si>
  <si>
    <t>026696970</t>
  </si>
  <si>
    <t>ICT</t>
  </si>
  <si>
    <t>fax</t>
  </si>
  <si>
    <t>Helpdesk</t>
  </si>
  <si>
    <t>helpdesk@example.com</t>
  </si>
  <si>
    <t>Sales</t>
  </si>
  <si>
    <t>Doorphone</t>
  </si>
  <si>
    <t>026696971</t>
  </si>
  <si>
    <t>doorphone</t>
  </si>
  <si>
    <t>rh@example.com</t>
  </si>
  <si>
    <t>Queue</t>
  </si>
  <si>
    <t>Service Groups</t>
  </si>
  <si>
    <t>Ring Time</t>
  </si>
  <si>
    <t>Short numbers</t>
  </si>
  <si>
    <t>Internal Extension</t>
  </si>
  <si>
    <t>Firstname</t>
  </si>
  <si>
    <t>Lastname</t>
  </si>
  <si>
    <t>External number</t>
  </si>
  <si>
    <t>John</t>
  </si>
  <si>
    <t>Draper</t>
  </si>
  <si>
    <t>0026002600</t>
  </si>
  <si>
    <t>Denny</t>
  </si>
  <si>
    <t>Teresi</t>
  </si>
  <si>
    <t>Kevin Lee</t>
  </si>
  <si>
    <t>Poulsen</t>
  </si>
  <si>
    <t>00026001337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</si>
</sst>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indexed="8"/>
      <name val="Calibri"/>
      <family val="2"/>
    </font>
    <font>
      <sz val="10"/>
      <name val="Arial"/>
      <family val="0"/>
    </font>
    <font>
      <strike/>
      <sz val="11"/>
      <color indexed="9"/>
      <name val="Calibri"/>
      <family val="2"/>
    </font>
    <font>
      <b/>
      <sz val="12"/>
      <color indexed="63"/>
      <name val="Calibri"/>
      <family val="2"/>
    </font>
    <font>
      <b/>
      <sz val="15"/>
      <color indexed="20"/>
      <name val="Calibri"/>
      <family val="2"/>
    </font>
    <font>
      <b/>
      <sz val="16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6"/>
      <color indexed="2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4"/>
      <color indexed="9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2"/>
      <color indexed="8"/>
      <name val="Courier New"/>
      <family val="3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6.8"/>
      <name val="Times New Roman"/>
      <family val="1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4">
    <xf numFmtId="164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 horizontal="center"/>
      <protection/>
    </xf>
    <xf numFmtId="165" fontId="2" fillId="2" borderId="0">
      <alignment horizontal="center"/>
      <protection/>
    </xf>
    <xf numFmtId="164" fontId="3" fillId="0" borderId="1">
      <alignment horizontal="center" wrapText="1"/>
      <protection/>
    </xf>
    <xf numFmtId="164" fontId="4" fillId="3" borderId="0">
      <alignment horizontal="left"/>
      <protection/>
    </xf>
  </cellStyleXfs>
  <cellXfs count="122">
    <xf numFmtId="164" fontId="0" fillId="0" borderId="0" xfId="0" applyAlignment="1">
      <alignment horizontal="center"/>
    </xf>
    <xf numFmtId="164" fontId="0" fillId="3" borderId="0" xfId="0" applyFill="1" applyAlignment="1">
      <alignment horizontal="center"/>
    </xf>
    <xf numFmtId="164" fontId="0" fillId="3" borderId="0" xfId="0" applyFill="1" applyAlignment="1">
      <alignment horizontal="right"/>
    </xf>
    <xf numFmtId="164" fontId="4" fillId="0" borderId="0" xfId="0" applyFont="1" applyAlignment="1">
      <alignment horizontal="center"/>
    </xf>
    <xf numFmtId="164" fontId="5" fillId="3" borderId="0" xfId="0" applyFont="1" applyFill="1" applyBorder="1" applyAlignment="1" applyProtection="1">
      <alignment horizontal="center"/>
      <protection/>
    </xf>
    <xf numFmtId="164" fontId="0" fillId="3" borderId="0" xfId="0" applyFill="1" applyAlignment="1">
      <alignment/>
    </xf>
    <xf numFmtId="164" fontId="6" fillId="0" borderId="2" xfId="0" applyFont="1" applyBorder="1" applyAlignment="1" applyProtection="1">
      <alignment horizontal="right"/>
      <protection/>
    </xf>
    <xf numFmtId="164" fontId="0" fillId="0" borderId="3" xfId="0" applyBorder="1" applyAlignment="1" applyProtection="1">
      <alignment horizontal="center"/>
      <protection/>
    </xf>
    <xf numFmtId="164" fontId="6" fillId="0" borderId="4" xfId="0" applyFont="1" applyBorder="1" applyAlignment="1" applyProtection="1">
      <alignment horizontal="right"/>
      <protection/>
    </xf>
    <xf numFmtId="164" fontId="0" fillId="0" borderId="5" xfId="0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 horizontal="center"/>
      <protection/>
    </xf>
    <xf numFmtId="164" fontId="6" fillId="0" borderId="6" xfId="0" applyFont="1" applyBorder="1" applyAlignment="1" applyProtection="1">
      <alignment horizontal="right"/>
      <protection/>
    </xf>
    <xf numFmtId="164" fontId="0" fillId="0" borderId="0" xfId="0" applyFont="1" applyAlignment="1">
      <alignment horizontal="center"/>
    </xf>
    <xf numFmtId="164" fontId="0" fillId="3" borderId="0" xfId="0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 vertical="center"/>
    </xf>
    <xf numFmtId="164" fontId="0" fillId="3" borderId="9" xfId="0" applyFill="1" applyBorder="1" applyAlignment="1">
      <alignment horizontal="center"/>
    </xf>
    <xf numFmtId="164" fontId="0" fillId="3" borderId="3" xfId="0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4" fillId="3" borderId="0" xfId="23" applyFont="1">
      <alignment horizontal="left"/>
      <protection/>
    </xf>
    <xf numFmtId="164" fontId="6" fillId="0" borderId="12" xfId="0" applyFont="1" applyBorder="1" applyAlignment="1" applyProtection="1">
      <alignment/>
      <protection/>
    </xf>
    <xf numFmtId="164" fontId="0" fillId="0" borderId="13" xfId="0" applyBorder="1" applyAlignment="1">
      <alignment horizontal="center"/>
    </xf>
    <xf numFmtId="164" fontId="7" fillId="3" borderId="0" xfId="0" applyFont="1" applyFill="1" applyAlignment="1">
      <alignment horizontal="right"/>
    </xf>
    <xf numFmtId="164" fontId="6" fillId="0" borderId="12" xfId="0" applyFont="1" applyBorder="1" applyAlignment="1" applyProtection="1">
      <alignment horizontal="left" vertical="center"/>
      <protection/>
    </xf>
    <xf numFmtId="164" fontId="6" fillId="0" borderId="14" xfId="0" applyFont="1" applyBorder="1" applyAlignment="1" applyProtection="1">
      <alignment horizontal="left" vertical="center"/>
      <protection/>
    </xf>
    <xf numFmtId="164" fontId="6" fillId="0" borderId="13" xfId="0" applyFont="1" applyBorder="1" applyAlignment="1" applyProtection="1">
      <alignment horizontal="left" vertical="center"/>
      <protection/>
    </xf>
    <xf numFmtId="164" fontId="0" fillId="0" borderId="4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left" vertical="center" wrapText="1"/>
    </xf>
    <xf numFmtId="164" fontId="8" fillId="0" borderId="0" xfId="0" applyFont="1" applyBorder="1" applyAlignment="1" applyProtection="1">
      <alignment horizontal="left"/>
      <protection/>
    </xf>
    <xf numFmtId="164" fontId="0" fillId="3" borderId="0" xfId="0" applyFill="1" applyBorder="1" applyAlignment="1" applyProtection="1">
      <alignment horizontal="left" vertical="center"/>
      <protection/>
    </xf>
    <xf numFmtId="164" fontId="6" fillId="4" borderId="13" xfId="0" applyFont="1" applyFill="1" applyBorder="1" applyAlignment="1" applyProtection="1">
      <alignment horizontal="left" vertical="center"/>
      <protection/>
    </xf>
    <xf numFmtId="164" fontId="9" fillId="0" borderId="7" xfId="0" applyFont="1" applyBorder="1" applyAlignment="1" applyProtection="1">
      <alignment horizontal="left" vertical="center"/>
      <protection/>
    </xf>
    <xf numFmtId="164" fontId="0" fillId="0" borderId="3" xfId="0" applyBorder="1" applyAlignment="1" applyProtection="1">
      <alignment/>
      <protection/>
    </xf>
    <xf numFmtId="164" fontId="0" fillId="4" borderId="3" xfId="0" applyFill="1" applyBorder="1" applyAlignment="1" applyProtection="1">
      <alignment/>
      <protection/>
    </xf>
    <xf numFmtId="164" fontId="9" fillId="0" borderId="8" xfId="0" applyFont="1" applyBorder="1" applyAlignment="1" applyProtection="1">
      <alignment horizontal="left" vertical="center"/>
      <protection/>
    </xf>
    <xf numFmtId="164" fontId="0" fillId="0" borderId="5" xfId="0" applyBorder="1" applyAlignment="1" applyProtection="1">
      <alignment/>
      <protection/>
    </xf>
    <xf numFmtId="164" fontId="0" fillId="4" borderId="5" xfId="0" applyFill="1" applyBorder="1" applyAlignment="1" applyProtection="1">
      <alignment/>
      <protection/>
    </xf>
    <xf numFmtId="164" fontId="0" fillId="0" borderId="5" xfId="0" applyBorder="1" applyAlignment="1">
      <alignment horizontal="center"/>
    </xf>
    <xf numFmtId="164" fontId="9" fillId="0" borderId="8" xfId="0" applyFont="1" applyBorder="1" applyAlignment="1" applyProtection="1">
      <alignment horizontal="right" vertical="center"/>
      <protection/>
    </xf>
    <xf numFmtId="164" fontId="0" fillId="0" borderId="5" xfId="0" applyFont="1" applyBorder="1" applyAlignment="1">
      <alignment horizontal="center"/>
    </xf>
    <xf numFmtId="164" fontId="0" fillId="4" borderId="5" xfId="0" applyFill="1" applyBorder="1" applyAlignment="1">
      <alignment horizontal="center"/>
    </xf>
    <xf numFmtId="164" fontId="9" fillId="0" borderId="8" xfId="0" applyFont="1" applyBorder="1" applyAlignment="1">
      <alignment horizontal="right"/>
    </xf>
    <xf numFmtId="164" fontId="9" fillId="0" borderId="8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9" fillId="0" borderId="10" xfId="0" applyFont="1" applyBorder="1" applyAlignment="1">
      <alignment horizontal="left"/>
    </xf>
    <xf numFmtId="164" fontId="0" fillId="0" borderId="11" xfId="0" applyFont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0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11" fillId="3" borderId="0" xfId="23" applyFont="1">
      <alignment horizontal="left"/>
      <protection/>
    </xf>
    <xf numFmtId="164" fontId="3" fillId="0" borderId="1" xfId="22" applyFont="1">
      <alignment horizontal="center" wrapText="1"/>
      <protection/>
    </xf>
    <xf numFmtId="164" fontId="3" fillId="0" borderId="1" xfId="22" applyFont="1" applyAlignment="1">
      <alignment horizontal="center" vertical="center" wrapText="1"/>
      <protection/>
    </xf>
    <xf numFmtId="164" fontId="0" fillId="0" borderId="8" xfId="0" applyFont="1" applyFill="1" applyBorder="1" applyAlignment="1">
      <alignment horizontal="right"/>
    </xf>
    <xf numFmtId="164" fontId="0" fillId="0" borderId="0" xfId="0" applyFont="1" applyFill="1" applyAlignment="1">
      <alignment horizontal="center"/>
    </xf>
    <xf numFmtId="164" fontId="0" fillId="0" borderId="5" xfId="0" applyFont="1" applyBorder="1" applyAlignment="1">
      <alignment horizontal="center" vertical="center"/>
    </xf>
    <xf numFmtId="164" fontId="0" fillId="0" borderId="10" xfId="0" applyFont="1" applyFill="1" applyBorder="1" applyAlignment="1">
      <alignment horizontal="right"/>
    </xf>
    <xf numFmtId="164" fontId="0" fillId="0" borderId="1" xfId="0" applyFill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11" fillId="3" borderId="0" xfId="0" applyFont="1" applyFill="1" applyBorder="1" applyAlignment="1">
      <alignment horizontal="left"/>
    </xf>
    <xf numFmtId="164" fontId="0" fillId="3" borderId="0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 vertical="center"/>
    </xf>
    <xf numFmtId="164" fontId="0" fillId="3" borderId="0" xfId="0" applyFill="1" applyBorder="1" applyAlignment="1">
      <alignment horizontal="right"/>
    </xf>
    <xf numFmtId="164" fontId="0" fillId="3" borderId="0" xfId="0" applyFont="1" applyFill="1" applyAlignment="1">
      <alignment horizontal="center"/>
    </xf>
    <xf numFmtId="164" fontId="0" fillId="0" borderId="7" xfId="0" applyFont="1" applyFill="1" applyBorder="1" applyAlignment="1">
      <alignment horizontal="right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13" fillId="0" borderId="0" xfId="0" applyFont="1" applyBorder="1" applyAlignment="1" applyProtection="1">
      <alignment horizontal="center"/>
      <protection/>
    </xf>
    <xf numFmtId="164" fontId="0" fillId="0" borderId="0" xfId="0" applyFont="1" applyAlignment="1">
      <alignment horizontal="right"/>
    </xf>
    <xf numFmtId="164" fontId="14" fillId="0" borderId="0" xfId="0" applyFont="1" applyAlignment="1">
      <alignment horizontal="center"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5" xfId="0" applyBorder="1" applyAlignment="1">
      <alignment horizontal="center"/>
    </xf>
    <xf numFmtId="164" fontId="0" fillId="3" borderId="0" xfId="0" applyFill="1" applyAlignment="1">
      <alignment horizontal="center"/>
    </xf>
    <xf numFmtId="164" fontId="17" fillId="3" borderId="0" xfId="0" applyFont="1" applyFill="1" applyAlignment="1">
      <alignment horizontal="center"/>
    </xf>
    <xf numFmtId="165" fontId="3" fillId="0" borderId="1" xfId="22" applyNumberFormat="1" applyFont="1">
      <alignment horizontal="center" wrapText="1"/>
      <protection/>
    </xf>
    <xf numFmtId="164" fontId="3" fillId="0" borderId="1" xfId="0" applyFont="1" applyBorder="1" applyAlignment="1" applyProtection="1">
      <alignment horizontal="center" wrapText="1"/>
      <protection/>
    </xf>
    <xf numFmtId="165" fontId="3" fillId="0" borderId="1" xfId="22" applyNumberFormat="1" applyFont="1" applyAlignment="1">
      <alignment horizontal="center" wrapText="1"/>
      <protection/>
    </xf>
    <xf numFmtId="164" fontId="18" fillId="0" borderId="11" xfId="0" applyFont="1" applyBorder="1" applyAlignment="1">
      <alignment horizontal="center"/>
    </xf>
    <xf numFmtId="164" fontId="18" fillId="3" borderId="0" xfId="0" applyFont="1" applyFill="1" applyBorder="1" applyAlignment="1">
      <alignment horizontal="center"/>
    </xf>
    <xf numFmtId="164" fontId="18" fillId="5" borderId="0" xfId="0" applyFont="1" applyFill="1" applyBorder="1" applyAlignment="1">
      <alignment horizontal="center"/>
    </xf>
    <xf numFmtId="164" fontId="19" fillId="3" borderId="0" xfId="0" applyFont="1" applyFill="1" applyBorder="1" applyAlignment="1">
      <alignment horizontal="center"/>
    </xf>
    <xf numFmtId="164" fontId="19" fillId="0" borderId="0" xfId="22" applyFont="1" applyBorder="1" applyAlignment="1">
      <alignment horizontal="center" wrapText="1"/>
      <protection/>
    </xf>
    <xf numFmtId="164" fontId="0" fillId="0" borderId="0" xfId="0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0" fillId="5" borderId="8" xfId="0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64" fontId="0" fillId="3" borderId="0" xfId="0" applyFont="1" applyFill="1" applyBorder="1" applyAlignment="1">
      <alignment horizontal="left"/>
    </xf>
    <xf numFmtId="164" fontId="0" fillId="0" borderId="9" xfId="0" applyFont="1" applyBorder="1" applyAlignment="1">
      <alignment horizontal="left" vertical="center"/>
    </xf>
    <xf numFmtId="164" fontId="0" fillId="3" borderId="9" xfId="0" applyFill="1" applyBorder="1" applyAlignment="1">
      <alignment horizontal="center"/>
    </xf>
    <xf numFmtId="164" fontId="0" fillId="0" borderId="10" xfId="0" applyFont="1" applyBorder="1" applyAlignment="1">
      <alignment horizontal="left" vertical="center"/>
    </xf>
    <xf numFmtId="164" fontId="20" fillId="0" borderId="0" xfId="0" applyFon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3" fillId="0" borderId="11" xfId="22" applyNumberFormat="1" applyFont="1" applyBorder="1" applyAlignment="1">
      <alignment horizontal="center" wrapText="1"/>
      <protection/>
    </xf>
    <xf numFmtId="164" fontId="3" fillId="0" borderId="1" xfId="22" applyFont="1" applyBorder="1" applyAlignment="1">
      <alignment horizontal="center" wrapText="1"/>
      <protection/>
    </xf>
    <xf numFmtId="164" fontId="3" fillId="0" borderId="11" xfId="22" applyFont="1" applyBorder="1" applyAlignment="1">
      <alignment horizontal="center" wrapText="1"/>
      <protection/>
    </xf>
    <xf numFmtId="164" fontId="3" fillId="3" borderId="0" xfId="22" applyFill="1" applyBorder="1" applyAlignment="1">
      <alignment horizontal="center" wrapText="1"/>
      <protection/>
    </xf>
    <xf numFmtId="164" fontId="19" fillId="3" borderId="0" xfId="22" applyFont="1" applyFill="1" applyBorder="1" applyAlignment="1">
      <alignment horizontal="center" wrapText="1"/>
      <protection/>
    </xf>
    <xf numFmtId="164" fontId="0" fillId="0" borderId="9" xfId="0" applyBorder="1" applyAlignment="1">
      <alignment horizontal="left"/>
    </xf>
    <xf numFmtId="164" fontId="0" fillId="0" borderId="13" xfId="0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0" fillId="0" borderId="11" xfId="0" applyBorder="1" applyAlignment="1">
      <alignment horizontal="left"/>
    </xf>
    <xf numFmtId="164" fontId="4" fillId="3" borderId="1" xfId="23" applyFont="1" applyFill="1" applyBorder="1" applyAlignment="1">
      <alignment horizontal="center"/>
      <protection/>
    </xf>
    <xf numFmtId="164" fontId="0" fillId="3" borderId="1" xfId="0" applyFill="1" applyBorder="1" applyAlignment="1">
      <alignment horizontal="center"/>
    </xf>
    <xf numFmtId="164" fontId="3" fillId="0" borderId="1" xfId="22" applyFont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8000" xfId="20"/>
    <cellStyle name="language" xfId="21"/>
    <cellStyle name="colonne" xfId="22"/>
    <cellStyle name="titre-CRS" xfId="23"/>
  </cellStyles>
  <dxfs count="3">
    <dxf>
      <font>
        <b/>
        <i val="0"/>
        <u val="none"/>
        <strike val="0"/>
        <sz val="12"/>
        <color rgb="FF3F3F3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font>
        <b val="0"/>
        <i val="0"/>
        <u val="none"/>
        <strike/>
        <sz val="11"/>
        <color rgb="FFFFFFFF"/>
      </font>
      <fill>
        <patternFill patternType="solid">
          <fgColor rgb="FFFF0000"/>
          <bgColor rgb="FFDC23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1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A7D00"/>
      <rgbColor rgb="00666699"/>
      <rgbColor rgb="00999999"/>
      <rgbColor rgb="00003366"/>
      <rgbColor rgb="00339966"/>
      <rgbColor rgb="00003300"/>
      <rgbColor rgb="00333300"/>
      <rgbColor rgb="00DC2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workbookViewId="0" topLeftCell="A1">
      <selection activeCell="B25" sqref="B25"/>
    </sheetView>
  </sheetViews>
  <sheetFormatPr defaultColWidth="9.140625" defaultRowHeight="15"/>
  <cols>
    <col min="1" max="1" width="9.140625" style="1" customWidth="1"/>
    <col min="2" max="2" width="30.7109375" style="1" customWidth="1"/>
    <col min="3" max="3" width="39.57421875" style="1" customWidth="1"/>
    <col min="4" max="16384" width="9.140625" style="1" customWidth="1"/>
  </cols>
  <sheetData>
    <row r="1" ht="12.75">
      <c r="B1" s="2"/>
    </row>
    <row r="2" spans="2:9" ht="18.75">
      <c r="B2" s="3" t="s">
        <v>0</v>
      </c>
      <c r="C2" s="4"/>
      <c r="D2" s="4"/>
      <c r="E2" s="4"/>
      <c r="F2" s="4"/>
      <c r="G2" s="4"/>
      <c r="H2" s="5"/>
      <c r="I2" s="5"/>
    </row>
    <row r="3" ht="12.75">
      <c r="B3" s="2"/>
    </row>
    <row r="4" spans="2:3" ht="14.25">
      <c r="B4" s="6" t="s">
        <v>1</v>
      </c>
      <c r="C4" s="7"/>
    </row>
    <row r="5" spans="2:3" ht="14.25">
      <c r="B5" s="8" t="s">
        <v>2</v>
      </c>
      <c r="C5" s="9" t="s">
        <v>3</v>
      </c>
    </row>
    <row r="6" spans="2:3" ht="14.25">
      <c r="B6" s="8" t="s">
        <v>4</v>
      </c>
      <c r="C6" s="9" t="s">
        <v>5</v>
      </c>
    </row>
    <row r="7" spans="2:3" ht="14.25">
      <c r="B7" s="8" t="s">
        <v>6</v>
      </c>
      <c r="C7" s="10" t="s">
        <v>7</v>
      </c>
    </row>
    <row r="8" spans="2:3" ht="14.25">
      <c r="B8" s="8" t="s">
        <v>8</v>
      </c>
      <c r="C8" s="9" t="s">
        <v>9</v>
      </c>
    </row>
    <row r="9" spans="2:3" ht="14.25">
      <c r="B9" s="8" t="s">
        <v>10</v>
      </c>
      <c r="C9" s="9"/>
    </row>
    <row r="10" spans="2:3" ht="14.25">
      <c r="B10" s="11" t="s">
        <v>11</v>
      </c>
      <c r="C10" s="12" t="s">
        <v>12</v>
      </c>
    </row>
    <row r="11" spans="2:6" ht="12.75">
      <c r="B11" s="2"/>
      <c r="E11" s="13"/>
      <c r="F11" s="13"/>
    </row>
    <row r="15" spans="2:3" ht="14.25">
      <c r="B15" s="14" t="s">
        <v>13</v>
      </c>
      <c r="C15" s="14" t="s">
        <v>14</v>
      </c>
    </row>
    <row r="16" spans="2:3" ht="12.75">
      <c r="B16" s="15" t="s">
        <v>15</v>
      </c>
      <c r="C16" s="15" t="s">
        <v>16</v>
      </c>
    </row>
    <row r="17" spans="2:3" ht="14.25">
      <c r="B17" s="15" t="s">
        <v>17</v>
      </c>
      <c r="C17" s="15"/>
    </row>
    <row r="18" spans="2:3" ht="14.25">
      <c r="B18" s="16" t="s">
        <v>18</v>
      </c>
      <c r="C18" s="17"/>
    </row>
    <row r="19" spans="2:3" ht="12.75">
      <c r="B19" s="14"/>
      <c r="C19" s="18"/>
    </row>
    <row r="20" spans="2:3" ht="12.75">
      <c r="B20" s="19"/>
      <c r="C20" s="20"/>
    </row>
    <row r="21" spans="2:3" ht="12.75">
      <c r="B21" s="14"/>
      <c r="C21" s="18"/>
    </row>
    <row r="22" spans="2:3" ht="12.75">
      <c r="B22" s="19"/>
      <c r="C22" s="20"/>
    </row>
    <row r="23" spans="2:3" ht="12.75">
      <c r="B23" s="14"/>
      <c r="C23" s="18"/>
    </row>
    <row r="24" spans="2:3" ht="12.75">
      <c r="B24" s="19"/>
      <c r="C24" s="20"/>
    </row>
    <row r="25" spans="2:3" ht="12.75">
      <c r="B25" s="14"/>
      <c r="C25" s="18"/>
    </row>
    <row r="26" spans="2:3" ht="12.75">
      <c r="B26" s="19"/>
      <c r="C26" s="20"/>
    </row>
    <row r="27" spans="2:3" ht="12.75">
      <c r="B27" s="14"/>
      <c r="C27" s="18"/>
    </row>
    <row r="28" spans="2:3" ht="12.75">
      <c r="B28" s="19"/>
      <c r="C28" s="20"/>
    </row>
    <row r="29" spans="2:3" ht="12.75">
      <c r="B29" s="14"/>
      <c r="C29" s="18"/>
    </row>
    <row r="30" spans="2:3" ht="12.75">
      <c r="B30" s="19"/>
      <c r="C30" s="20"/>
    </row>
  </sheetData>
  <sheetProtection selectLockedCells="1" selectUnlockedCells="1"/>
  <dataValidations count="2">
    <dataValidation type="list" operator="equal" allowBlank="1" sqref="C15">
      <formula1>"Corporate,enterprise"</formula1>
    </dataValidation>
    <dataValidation type="list" operator="equal" allowBlank="1" sqref="C16">
      <formula1>"Active/Active,Active/Standby,Standalone"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9"/>
  <sheetViews>
    <sheetView tabSelected="1" workbookViewId="0" topLeftCell="A34">
      <selection activeCell="B16" sqref="B16"/>
    </sheetView>
  </sheetViews>
  <sheetFormatPr defaultColWidth="9.140625" defaultRowHeight="15"/>
  <cols>
    <col min="1" max="1" width="5.421875" style="1" customWidth="1"/>
    <col min="2" max="2" width="32.140625" style="2" customWidth="1"/>
    <col min="3" max="3" width="28.140625" style="1" customWidth="1"/>
    <col min="4" max="4" width="24.28125" style="1" customWidth="1"/>
    <col min="5" max="5" width="21.8515625" style="1" customWidth="1"/>
    <col min="6" max="6" width="19.8515625" style="1" customWidth="1"/>
    <col min="7" max="7" width="15.140625" style="1" customWidth="1"/>
    <col min="8" max="8" width="12.8515625" style="1" customWidth="1"/>
    <col min="9" max="9" width="19.421875" style="1" customWidth="1"/>
    <col min="10" max="10" width="28.421875" style="1" customWidth="1"/>
    <col min="11" max="16384" width="8.57421875" style="1" customWidth="1"/>
  </cols>
  <sheetData>
    <row r="1" spans="2:10" ht="19.5" customHeight="1">
      <c r="B1" s="21" t="s">
        <v>19</v>
      </c>
      <c r="C1" s="4"/>
      <c r="D1" s="4"/>
      <c r="E1" s="4"/>
      <c r="F1" s="4"/>
      <c r="G1" s="4"/>
      <c r="H1" s="5"/>
      <c r="I1" s="5"/>
      <c r="J1" s="5"/>
    </row>
    <row r="3" spans="2:3" ht="13.5" customHeight="1">
      <c r="B3" s="22" t="s">
        <v>20</v>
      </c>
      <c r="C3" s="23">
        <v>1</v>
      </c>
    </row>
    <row r="4" ht="13.5" customHeight="1">
      <c r="B4" s="24"/>
    </row>
    <row r="5" spans="2:9" ht="13.5" customHeight="1">
      <c r="B5" s="25" t="s">
        <v>21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27" t="s">
        <v>27</v>
      </c>
      <c r="I5" s="27"/>
    </row>
    <row r="6" spans="2:9" ht="15" customHeight="1">
      <c r="B6" s="28" t="s">
        <v>28</v>
      </c>
      <c r="C6" s="29"/>
      <c r="D6" s="29"/>
      <c r="E6" s="29"/>
      <c r="F6" s="29"/>
      <c r="G6" s="29"/>
      <c r="H6" s="30"/>
      <c r="I6" s="30"/>
    </row>
    <row r="7" spans="2:9" ht="15" customHeight="1">
      <c r="B7" s="28"/>
      <c r="C7" s="29"/>
      <c r="D7" s="29"/>
      <c r="E7" s="29"/>
      <c r="F7" s="29"/>
      <c r="G7" s="29"/>
      <c r="H7" s="30"/>
      <c r="I7" s="30"/>
    </row>
    <row r="8" spans="2:9" ht="15" customHeight="1">
      <c r="B8" s="28"/>
      <c r="C8" s="29"/>
      <c r="D8" s="29"/>
      <c r="E8" s="29"/>
      <c r="F8" s="29"/>
      <c r="G8" s="29"/>
      <c r="H8" s="30"/>
      <c r="I8" s="30"/>
    </row>
    <row r="9" spans="2:9" ht="15" customHeight="1">
      <c r="B9" s="28"/>
      <c r="C9" s="29"/>
      <c r="D9" s="29"/>
      <c r="E9" s="29"/>
      <c r="F9" s="29"/>
      <c r="G9" s="29"/>
      <c r="H9" s="30"/>
      <c r="I9" s="30"/>
    </row>
    <row r="10" spans="2:9" ht="15" customHeight="1">
      <c r="B10" s="28"/>
      <c r="C10" s="29"/>
      <c r="D10" s="29"/>
      <c r="E10" s="29"/>
      <c r="F10" s="29"/>
      <c r="G10" s="29"/>
      <c r="H10" s="30"/>
      <c r="I10" s="30"/>
    </row>
    <row r="11" spans="2:9" ht="15" customHeight="1">
      <c r="B11" s="28"/>
      <c r="C11" s="29"/>
      <c r="D11" s="29"/>
      <c r="E11" s="29"/>
      <c r="F11" s="29"/>
      <c r="G11" s="29"/>
      <c r="H11" s="30"/>
      <c r="I11" s="30"/>
    </row>
    <row r="12" spans="2:9" ht="15" customHeight="1">
      <c r="B12" s="28"/>
      <c r="C12" s="29"/>
      <c r="D12" s="29"/>
      <c r="E12" s="29"/>
      <c r="F12" s="29"/>
      <c r="G12" s="29"/>
      <c r="H12" s="30"/>
      <c r="I12" s="30"/>
    </row>
    <row r="13" spans="2:9" ht="15" customHeight="1">
      <c r="B13" s="28"/>
      <c r="C13" s="29"/>
      <c r="D13" s="29"/>
      <c r="E13" s="29"/>
      <c r="F13" s="29"/>
      <c r="G13" s="29"/>
      <c r="H13" s="30"/>
      <c r="I13" s="30"/>
    </row>
    <row r="14" spans="2:9" ht="15" customHeight="1">
      <c r="B14" s="28"/>
      <c r="C14" s="29"/>
      <c r="D14" s="29"/>
      <c r="E14" s="29"/>
      <c r="F14" s="29"/>
      <c r="G14" s="29"/>
      <c r="H14" s="30"/>
      <c r="I14" s="30"/>
    </row>
    <row r="15" spans="2:9" ht="15.75" customHeight="1">
      <c r="B15" s="31"/>
      <c r="C15" s="32"/>
      <c r="D15" s="32"/>
      <c r="E15" s="32"/>
      <c r="F15" s="32"/>
      <c r="G15" s="32"/>
      <c r="H15" s="33"/>
      <c r="I15" s="33"/>
    </row>
    <row r="17" spans="2:9" ht="19.5" customHeight="1">
      <c r="B17" s="34" t="s">
        <v>29</v>
      </c>
      <c r="C17" s="4"/>
      <c r="D17" s="4"/>
      <c r="E17" s="4"/>
      <c r="F17" s="4"/>
      <c r="G17" s="4"/>
      <c r="H17" s="5"/>
      <c r="I17" s="5"/>
    </row>
    <row r="20" spans="2:7" ht="13.5" customHeight="1">
      <c r="B20" s="35"/>
      <c r="C20" s="25" t="s">
        <v>30</v>
      </c>
      <c r="D20" s="36" t="s">
        <v>31</v>
      </c>
      <c r="E20" s="36" t="s">
        <v>32</v>
      </c>
      <c r="F20" s="36" t="s">
        <v>33</v>
      </c>
      <c r="G20" s="36" t="s">
        <v>34</v>
      </c>
    </row>
    <row r="21" spans="2:7" ht="13.5" customHeight="1">
      <c r="B21" s="37" t="s">
        <v>21</v>
      </c>
      <c r="C21" s="38" t="str">
        <f>(B6)</f>
        <v>site1</v>
      </c>
      <c r="D21" s="39"/>
      <c r="E21" s="39"/>
      <c r="F21" s="39"/>
      <c r="G21" s="39"/>
    </row>
    <row r="22" spans="2:7" ht="13.5" customHeight="1">
      <c r="B22" s="40" t="s">
        <v>35</v>
      </c>
      <c r="C22" s="41"/>
      <c r="D22" s="42"/>
      <c r="E22" s="42"/>
      <c r="F22" s="42"/>
      <c r="G22" s="42"/>
    </row>
    <row r="23" spans="2:7" ht="13.5" customHeight="1">
      <c r="B23" s="40" t="s">
        <v>36</v>
      </c>
      <c r="C23" s="43"/>
      <c r="D23" s="42"/>
      <c r="E23" s="42"/>
      <c r="F23" s="42"/>
      <c r="G23" s="42"/>
    </row>
    <row r="24" spans="2:7" ht="13.5" customHeight="1">
      <c r="B24" s="40" t="s">
        <v>37</v>
      </c>
      <c r="C24"/>
      <c r="D24" s="42"/>
      <c r="E24" s="42"/>
      <c r="F24" s="42"/>
      <c r="G24" s="42"/>
    </row>
    <row r="25" spans="2:7" ht="14.25" customHeight="1">
      <c r="B25" s="44" t="s">
        <v>38</v>
      </c>
      <c r="C25" s="45" t="s">
        <v>39</v>
      </c>
      <c r="D25" s="46"/>
      <c r="E25" s="46"/>
      <c r="F25" s="46"/>
      <c r="G25" s="46"/>
    </row>
    <row r="26" spans="2:7" ht="14.25" customHeight="1">
      <c r="B26" s="47" t="s">
        <v>40</v>
      </c>
      <c r="C26" s="45"/>
      <c r="D26" s="46"/>
      <c r="E26" s="46"/>
      <c r="F26" s="46"/>
      <c r="G26" s="46"/>
    </row>
    <row r="27" spans="2:7" ht="14.25" customHeight="1">
      <c r="B27" s="47" t="s">
        <v>41</v>
      </c>
      <c r="C27" s="45"/>
      <c r="D27" s="46"/>
      <c r="E27" s="46"/>
      <c r="F27" s="46"/>
      <c r="G27" s="46"/>
    </row>
    <row r="28" spans="2:7" ht="14.25" customHeight="1">
      <c r="B28" s="47" t="s">
        <v>42</v>
      </c>
      <c r="C28" s="45" t="s">
        <v>43</v>
      </c>
      <c r="D28" s="46"/>
      <c r="E28" s="46"/>
      <c r="F28" s="46"/>
      <c r="G28" s="46"/>
    </row>
    <row r="29" spans="2:7" ht="13.5" customHeight="1">
      <c r="B29" s="48" t="s">
        <v>44</v>
      </c>
      <c r="C29" s="45"/>
      <c r="D29" s="46"/>
      <c r="E29" s="46"/>
      <c r="F29" s="46"/>
      <c r="G29" s="46"/>
    </row>
    <row r="30" spans="2:7" ht="13.5" customHeight="1">
      <c r="B30" s="48" t="s">
        <v>45</v>
      </c>
      <c r="C30" s="45"/>
      <c r="D30" s="46"/>
      <c r="E30" s="46"/>
      <c r="F30" s="46"/>
      <c r="G30" s="46"/>
    </row>
    <row r="31" spans="2:7" ht="13.5" customHeight="1">
      <c r="B31" s="48" t="s">
        <v>46</v>
      </c>
      <c r="C31" s="45"/>
      <c r="D31" s="46"/>
      <c r="E31" s="46"/>
      <c r="F31" s="46"/>
      <c r="G31" s="46"/>
    </row>
    <row r="32" spans="2:7" ht="13.5" customHeight="1">
      <c r="B32" s="48" t="s">
        <v>47</v>
      </c>
      <c r="C32" s="49" t="s">
        <v>48</v>
      </c>
      <c r="D32" s="46"/>
      <c r="E32" s="46"/>
      <c r="F32" s="46"/>
      <c r="G32" s="46"/>
    </row>
    <row r="33" spans="2:7" ht="13.5" customHeight="1">
      <c r="B33" s="48" t="s">
        <v>49</v>
      </c>
      <c r="C33" s="49" t="s">
        <v>50</v>
      </c>
      <c r="D33" s="46"/>
      <c r="E33" s="46"/>
      <c r="F33" s="46"/>
      <c r="G33" s="46"/>
    </row>
    <row r="34" spans="2:7" ht="13.5" customHeight="1">
      <c r="B34" s="48" t="s">
        <v>51</v>
      </c>
      <c r="C34" s="49" t="s">
        <v>52</v>
      </c>
      <c r="D34" s="46"/>
      <c r="E34" s="46"/>
      <c r="F34" s="46"/>
      <c r="G34" s="46"/>
    </row>
    <row r="35" spans="2:7" ht="13.5" customHeight="1">
      <c r="B35" s="47" t="s">
        <v>53</v>
      </c>
      <c r="C35" s="45" t="s">
        <v>54</v>
      </c>
      <c r="D35" s="46"/>
      <c r="E35" s="46"/>
      <c r="F35" s="46"/>
      <c r="G35" s="46"/>
    </row>
    <row r="36" spans="2:7" ht="13.5" customHeight="1">
      <c r="B36" s="50" t="s">
        <v>55</v>
      </c>
      <c r="C36" s="51" t="s">
        <v>56</v>
      </c>
      <c r="D36" s="52"/>
      <c r="E36" s="52"/>
      <c r="F36" s="52"/>
      <c r="G36" s="52"/>
    </row>
    <row r="38" ht="13.5" customHeight="1">
      <c r="B38" s="53" t="s">
        <v>57</v>
      </c>
    </row>
    <row r="39" ht="13.5" customHeight="1">
      <c r="B39" s="54" t="s">
        <v>58</v>
      </c>
    </row>
    <row r="41" ht="18.75">
      <c r="B41" s="21" t="s">
        <v>59</v>
      </c>
    </row>
    <row r="42" ht="18">
      <c r="B42" s="21"/>
    </row>
    <row r="43" ht="15.75">
      <c r="B43" s="55" t="s">
        <v>60</v>
      </c>
    </row>
    <row r="45" spans="2:9" ht="15" customHeight="1">
      <c r="B45" s="56" t="s">
        <v>61</v>
      </c>
      <c r="C45" s="56" t="s">
        <v>62</v>
      </c>
      <c r="D45" s="56" t="s">
        <v>63</v>
      </c>
      <c r="E45" s="56" t="s">
        <v>64</v>
      </c>
      <c r="F45" s="57" t="s">
        <v>65</v>
      </c>
      <c r="G45" s="57"/>
      <c r="H45" s="57"/>
      <c r="I45" s="57"/>
    </row>
    <row r="46" spans="2:9" ht="14.25">
      <c r="B46" s="58" t="s">
        <v>66</v>
      </c>
      <c r="C46" s="49" t="s">
        <v>67</v>
      </c>
      <c r="D46" s="59" t="s">
        <v>68</v>
      </c>
      <c r="E46" s="59" t="s">
        <v>69</v>
      </c>
      <c r="F46" s="60" t="s">
        <v>70</v>
      </c>
      <c r="G46" s="60"/>
      <c r="H46" s="60"/>
      <c r="I46" s="60"/>
    </row>
    <row r="47" spans="2:9" ht="14.25">
      <c r="B47" s="58" t="s">
        <v>66</v>
      </c>
      <c r="C47" s="49" t="s">
        <v>67</v>
      </c>
      <c r="D47" s="59" t="s">
        <v>68</v>
      </c>
      <c r="E47" s="59" t="s">
        <v>71</v>
      </c>
      <c r="F47" s="60" t="s">
        <v>72</v>
      </c>
      <c r="G47" s="60"/>
      <c r="H47" s="60"/>
      <c r="I47" s="60"/>
    </row>
    <row r="48" spans="2:9" ht="14.25">
      <c r="B48" s="58" t="s">
        <v>66</v>
      </c>
      <c r="C48" s="59">
        <f>C31</f>
        <v>0</v>
      </c>
      <c r="D48" s="59" t="s">
        <v>68</v>
      </c>
      <c r="E48" s="59" t="s">
        <v>73</v>
      </c>
      <c r="F48" s="60" t="s">
        <v>74</v>
      </c>
      <c r="G48" s="60"/>
      <c r="H48" s="60"/>
      <c r="I48" s="60"/>
    </row>
    <row r="49" spans="2:9" ht="14.25">
      <c r="B49" s="58" t="s">
        <v>66</v>
      </c>
      <c r="C49" s="59" t="s">
        <v>75</v>
      </c>
      <c r="D49" s="59" t="s">
        <v>76</v>
      </c>
      <c r="E49" s="59" t="s">
        <v>77</v>
      </c>
      <c r="F49" s="60" t="s">
        <v>78</v>
      </c>
      <c r="G49" s="60"/>
      <c r="H49" s="60"/>
      <c r="I49" s="60"/>
    </row>
    <row r="50" spans="2:9" ht="14.25">
      <c r="B50" s="58" t="s">
        <v>66</v>
      </c>
      <c r="C50" s="59" t="str">
        <f>C35</f>
        <v>8.8.8.8</v>
      </c>
      <c r="D50" s="59" t="s">
        <v>76</v>
      </c>
      <c r="E50" s="59" t="s">
        <v>79</v>
      </c>
      <c r="F50" s="60" t="s">
        <v>80</v>
      </c>
      <c r="G50" s="60"/>
      <c r="H50" s="60"/>
      <c r="I50" s="60"/>
    </row>
    <row r="51" spans="2:9" ht="14.25">
      <c r="B51" s="61" t="s">
        <v>66</v>
      </c>
      <c r="C51" s="62" t="str">
        <f>C36</f>
        <v>8.8.4.4</v>
      </c>
      <c r="D51" s="62" t="s">
        <v>76</v>
      </c>
      <c r="E51" s="62" t="s">
        <v>79</v>
      </c>
      <c r="F51" s="63" t="s">
        <v>80</v>
      </c>
      <c r="G51" s="63"/>
      <c r="H51" s="63"/>
      <c r="I51" s="63"/>
    </row>
    <row r="53" spans="2:9" ht="15.75">
      <c r="B53" s="64" t="s">
        <v>81</v>
      </c>
      <c r="C53" s="65"/>
      <c r="D53" s="13"/>
      <c r="E53" s="13"/>
      <c r="F53" s="66"/>
      <c r="G53" s="66"/>
      <c r="H53" s="66"/>
      <c r="I53" s="66"/>
    </row>
    <row r="54" spans="2:9" ht="12.75">
      <c r="B54" s="67"/>
      <c r="C54" s="68"/>
      <c r="F54" s="66"/>
      <c r="G54" s="66"/>
      <c r="H54" s="66"/>
      <c r="I54" s="66"/>
    </row>
    <row r="55" spans="2:9" ht="15" customHeight="1">
      <c r="B55" s="56" t="s">
        <v>61</v>
      </c>
      <c r="C55" s="56" t="s">
        <v>61</v>
      </c>
      <c r="D55" s="56" t="s">
        <v>63</v>
      </c>
      <c r="E55" s="56" t="s">
        <v>64</v>
      </c>
      <c r="F55" s="57" t="s">
        <v>65</v>
      </c>
      <c r="G55" s="57"/>
      <c r="H55" s="57"/>
      <c r="I55" s="57"/>
    </row>
    <row r="56" spans="2:9" ht="14.25">
      <c r="B56" s="58" t="s">
        <v>66</v>
      </c>
      <c r="C56" s="58" t="s">
        <v>66</v>
      </c>
      <c r="D56" s="59" t="s">
        <v>68</v>
      </c>
      <c r="E56" s="59" t="s">
        <v>69</v>
      </c>
      <c r="F56" s="60" t="s">
        <v>82</v>
      </c>
      <c r="G56" s="60"/>
      <c r="H56" s="60"/>
      <c r="I56" s="60"/>
    </row>
    <row r="57" spans="2:9" ht="14.25">
      <c r="B57" s="58" t="s">
        <v>66</v>
      </c>
      <c r="C57" s="58" t="s">
        <v>66</v>
      </c>
      <c r="D57" s="59" t="s">
        <v>68</v>
      </c>
      <c r="E57" s="59" t="s">
        <v>71</v>
      </c>
      <c r="F57" s="60" t="s">
        <v>83</v>
      </c>
      <c r="G57" s="60"/>
      <c r="H57" s="60"/>
      <c r="I57" s="60"/>
    </row>
    <row r="58" spans="2:9" ht="14.25">
      <c r="B58" s="58" t="s">
        <v>66</v>
      </c>
      <c r="C58" s="58" t="s">
        <v>66</v>
      </c>
      <c r="D58" s="59" t="s">
        <v>68</v>
      </c>
      <c r="E58" s="59" t="s">
        <v>84</v>
      </c>
      <c r="F58" s="60" t="s">
        <v>83</v>
      </c>
      <c r="G58" s="60"/>
      <c r="H58" s="60"/>
      <c r="I58" s="60"/>
    </row>
    <row r="59" spans="2:9" ht="14.25">
      <c r="B59" s="58" t="s">
        <v>66</v>
      </c>
      <c r="C59" s="58" t="s">
        <v>66</v>
      </c>
      <c r="D59" s="59" t="s">
        <v>76</v>
      </c>
      <c r="E59" s="59" t="s">
        <v>85</v>
      </c>
      <c r="F59" s="60" t="s">
        <v>86</v>
      </c>
      <c r="G59" s="60"/>
      <c r="H59" s="60"/>
      <c r="I59" s="60"/>
    </row>
    <row r="60" spans="2:9" ht="14.25">
      <c r="B60" s="58" t="s">
        <v>66</v>
      </c>
      <c r="C60" s="58" t="s">
        <v>66</v>
      </c>
      <c r="D60" s="59" t="s">
        <v>76</v>
      </c>
      <c r="E60" s="59" t="s">
        <v>87</v>
      </c>
      <c r="F60" s="60" t="s">
        <v>88</v>
      </c>
      <c r="G60" s="60"/>
      <c r="H60" s="60"/>
      <c r="I60" s="60"/>
    </row>
    <row r="61" spans="2:9" ht="14.25">
      <c r="B61" s="61" t="s">
        <v>66</v>
      </c>
      <c r="C61" s="61" t="s">
        <v>66</v>
      </c>
      <c r="D61" s="62" t="s">
        <v>68</v>
      </c>
      <c r="E61" s="62">
        <v>4445</v>
      </c>
      <c r="F61" s="63" t="s">
        <v>89</v>
      </c>
      <c r="G61" s="63"/>
      <c r="H61" s="63"/>
      <c r="I61" s="63"/>
    </row>
    <row r="63" ht="15.75">
      <c r="B63" s="64" t="s">
        <v>90</v>
      </c>
    </row>
    <row r="65" spans="2:9" ht="15" customHeight="1">
      <c r="B65" s="56" t="s">
        <v>61</v>
      </c>
      <c r="C65" s="56" t="s">
        <v>91</v>
      </c>
      <c r="D65" s="56" t="s">
        <v>63</v>
      </c>
      <c r="E65" s="56" t="s">
        <v>64</v>
      </c>
      <c r="F65" s="57" t="s">
        <v>65</v>
      </c>
      <c r="G65" s="57"/>
      <c r="H65" s="57"/>
      <c r="I65" s="57"/>
    </row>
    <row r="66" spans="2:9" ht="14.25">
      <c r="B66" s="69" t="s">
        <v>66</v>
      </c>
      <c r="C66" s="70" t="s">
        <v>92</v>
      </c>
      <c r="D66" s="71" t="s">
        <v>76</v>
      </c>
      <c r="E66" s="71" t="s">
        <v>85</v>
      </c>
      <c r="F66" s="72" t="s">
        <v>93</v>
      </c>
      <c r="G66" s="72"/>
      <c r="H66" s="72"/>
      <c r="I66" s="72"/>
    </row>
    <row r="67" spans="2:9" ht="14.25">
      <c r="B67" s="73" t="s">
        <v>92</v>
      </c>
      <c r="C67" s="58" t="s">
        <v>66</v>
      </c>
      <c r="D67" s="59" t="s">
        <v>76</v>
      </c>
      <c r="E67" s="59" t="s">
        <v>85</v>
      </c>
      <c r="F67" s="60" t="s">
        <v>93</v>
      </c>
      <c r="G67" s="60"/>
      <c r="H67" s="60"/>
      <c r="I67" s="60"/>
    </row>
    <row r="68" spans="2:9" ht="14.25">
      <c r="B68" s="58" t="s">
        <v>66</v>
      </c>
      <c r="C68" s="49" t="s">
        <v>92</v>
      </c>
      <c r="D68" s="59" t="s">
        <v>76</v>
      </c>
      <c r="E68" s="59" t="s">
        <v>94</v>
      </c>
      <c r="F68" s="60" t="s">
        <v>95</v>
      </c>
      <c r="G68" s="60"/>
      <c r="H68" s="60"/>
      <c r="I68" s="60"/>
    </row>
    <row r="69" spans="2:9" ht="14.25">
      <c r="B69" s="74" t="s">
        <v>92</v>
      </c>
      <c r="C69" s="61" t="s">
        <v>66</v>
      </c>
      <c r="D69" s="62" t="s">
        <v>76</v>
      </c>
      <c r="E69" s="62" t="s">
        <v>94</v>
      </c>
      <c r="F69" s="63" t="s">
        <v>95</v>
      </c>
      <c r="G69" s="63"/>
      <c r="H69" s="63"/>
      <c r="I69" s="63"/>
    </row>
  </sheetData>
  <sheetProtection selectLockedCells="1" selectUnlockedCells="1"/>
  <mergeCells count="32"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F45:I45"/>
    <mergeCell ref="F46:I46"/>
    <mergeCell ref="F47:I47"/>
    <mergeCell ref="F48:I48"/>
    <mergeCell ref="F49:I49"/>
    <mergeCell ref="F50:I50"/>
    <mergeCell ref="F51:I51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5:I65"/>
    <mergeCell ref="F66:I66"/>
    <mergeCell ref="F67:I67"/>
    <mergeCell ref="F68:I68"/>
    <mergeCell ref="F69:I69"/>
  </mergeCells>
  <dataValidations count="3">
    <dataValidation type="list" operator="equal" allowBlank="1" showDropDown="1" showInputMessage="1" showErrorMessage="1" sqref="C3">
      <formula1>"1,2,3,4,5,6,7,8,9,10"</formula1>
    </dataValidation>
    <dataValidation type="list" operator="equal" allowBlank="1" sqref="C23:G23 D24:G24">
      <formula1>"Standalone,Active,Standby"</formula1>
    </dataValidation>
    <dataValidation type="list" operator="equal" allowBlank="1" sqref="C28:G28">
      <formula1>"Yes,No"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5.7109375" style="0" customWidth="1"/>
    <col min="3" max="3" width="8.57421875" style="0" customWidth="1"/>
    <col min="4" max="6" width="9.28125" style="0" customWidth="1"/>
    <col min="7" max="8" width="8.57421875" style="0" customWidth="1"/>
    <col min="9" max="10" width="0" style="0" hidden="1" customWidth="1"/>
    <col min="11" max="16384" width="8.57421875" style="0" customWidth="1"/>
  </cols>
  <sheetData>
    <row r="1" spans="1:8" ht="17.25" customHeight="1">
      <c r="A1" s="75" t="s">
        <v>96</v>
      </c>
      <c r="B1" s="75"/>
      <c r="C1" s="75"/>
      <c r="D1" s="75"/>
      <c r="E1" s="75"/>
      <c r="F1" s="75"/>
      <c r="G1" s="75"/>
      <c r="H1" s="75"/>
    </row>
    <row r="3" spans="1:9" ht="13.5" customHeight="1">
      <c r="A3" s="76" t="s">
        <v>97</v>
      </c>
      <c r="I3">
        <v>6</v>
      </c>
    </row>
    <row r="4" spans="1:9" ht="13.5" customHeight="1">
      <c r="A4" s="76" t="s">
        <v>98</v>
      </c>
      <c r="I4">
        <v>1</v>
      </c>
    </row>
    <row r="5" ht="13.5" customHeight="1">
      <c r="A5" s="76"/>
    </row>
    <row r="6" spans="1:10" ht="13.5" customHeight="1">
      <c r="A6" s="76" t="s">
        <v>99</v>
      </c>
      <c r="J6" t="b">
        <f>ISBLANK(B6)</f>
        <v>1</v>
      </c>
    </row>
    <row r="7" spans="1:10" ht="13.5" customHeight="1">
      <c r="A7" s="76" t="s">
        <v>100</v>
      </c>
      <c r="J7" t="b">
        <f>ISBLANK(B7)</f>
        <v>1</v>
      </c>
    </row>
    <row r="9" ht="13.5" customHeight="1">
      <c r="A9" s="77" t="s">
        <v>101</v>
      </c>
    </row>
    <row r="10" ht="13.5" customHeight="1">
      <c r="A10" s="77" t="s">
        <v>102</v>
      </c>
    </row>
    <row r="11" ht="13.5" customHeight="1">
      <c r="A11" s="77" t="s">
        <v>103</v>
      </c>
    </row>
    <row r="12" ht="13.5" customHeight="1">
      <c r="A12" s="77" t="s">
        <v>104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2"/>
  <sheetViews>
    <sheetView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15.7109375" style="0" customWidth="1"/>
    <col min="3" max="3" width="20.00390625" style="0" customWidth="1"/>
    <col min="4" max="16384" width="8.57421875" style="0" customWidth="1"/>
  </cols>
  <sheetData>
    <row r="1" spans="1:4" s="78" customFormat="1" ht="13.5" customHeight="1">
      <c r="A1" s="78" t="s">
        <v>105</v>
      </c>
      <c r="B1" s="78" t="s">
        <v>15</v>
      </c>
      <c r="C1" s="78" t="s">
        <v>106</v>
      </c>
      <c r="D1" s="78" t="s">
        <v>107</v>
      </c>
    </row>
    <row r="2" spans="1:5" ht="13.5" customHeight="1">
      <c r="A2" t="s">
        <v>108</v>
      </c>
      <c r="B2" t="s">
        <v>109</v>
      </c>
      <c r="C2" t="s">
        <v>110</v>
      </c>
      <c r="D2">
        <v>0</v>
      </c>
      <c r="E2" t="s">
        <v>111</v>
      </c>
    </row>
    <row r="3" spans="1:5" ht="13.5" customHeight="1">
      <c r="A3" t="s">
        <v>112</v>
      </c>
      <c r="B3" t="s">
        <v>113</v>
      </c>
      <c r="C3" t="s">
        <v>114</v>
      </c>
      <c r="D3">
        <v>1</v>
      </c>
      <c r="E3" t="s">
        <v>115</v>
      </c>
    </row>
    <row r="4" spans="2:5" ht="13.5" customHeight="1">
      <c r="B4" t="s">
        <v>116</v>
      </c>
      <c r="C4" t="s">
        <v>117</v>
      </c>
      <c r="D4">
        <v>2</v>
      </c>
      <c r="E4" t="s">
        <v>118</v>
      </c>
    </row>
    <row r="5" spans="3:5" ht="13.5" customHeight="1">
      <c r="C5" t="s">
        <v>119</v>
      </c>
      <c r="D5">
        <v>3</v>
      </c>
      <c r="E5" t="s">
        <v>120</v>
      </c>
    </row>
    <row r="6" spans="3:4" ht="13.5" customHeight="1">
      <c r="C6" t="s">
        <v>121</v>
      </c>
      <c r="D6">
        <v>4</v>
      </c>
    </row>
    <row r="7" spans="3:4" ht="13.5" customHeight="1">
      <c r="C7" t="s">
        <v>122</v>
      </c>
      <c r="D7">
        <v>5</v>
      </c>
    </row>
    <row r="8" spans="3:4" ht="13.5" customHeight="1">
      <c r="C8" t="s">
        <v>123</v>
      </c>
      <c r="D8">
        <v>6</v>
      </c>
    </row>
    <row r="9" ht="13.5" customHeight="1">
      <c r="D9">
        <v>7</v>
      </c>
    </row>
    <row r="10" ht="13.5" customHeight="1">
      <c r="D10">
        <v>8</v>
      </c>
    </row>
    <row r="11" ht="13.5" customHeight="1">
      <c r="D11">
        <v>9</v>
      </c>
    </row>
    <row r="12" ht="13.5" customHeight="1">
      <c r="D12">
        <v>10</v>
      </c>
    </row>
    <row r="13" ht="13.5" customHeight="1">
      <c r="D13">
        <v>11</v>
      </c>
    </row>
    <row r="14" ht="13.5" customHeight="1">
      <c r="D14">
        <v>12</v>
      </c>
    </row>
    <row r="15" ht="13.5" customHeight="1">
      <c r="D15">
        <v>13</v>
      </c>
    </row>
    <row r="16" ht="13.5" customHeight="1">
      <c r="D16">
        <v>14</v>
      </c>
    </row>
    <row r="17" ht="13.5" customHeight="1">
      <c r="D17">
        <v>15</v>
      </c>
    </row>
    <row r="18" ht="13.5" customHeight="1">
      <c r="D18">
        <v>16</v>
      </c>
    </row>
    <row r="19" ht="13.5" customHeight="1">
      <c r="D19">
        <v>17</v>
      </c>
    </row>
    <row r="20" ht="13.5" customHeight="1">
      <c r="D20">
        <v>18</v>
      </c>
    </row>
    <row r="21" ht="13.5" customHeight="1">
      <c r="D21">
        <v>19</v>
      </c>
    </row>
    <row r="22" ht="13.5" customHeight="1">
      <c r="D22">
        <v>20</v>
      </c>
    </row>
    <row r="23" ht="13.5" customHeight="1">
      <c r="D23">
        <v>21</v>
      </c>
    </row>
    <row r="24" ht="13.5" customHeight="1">
      <c r="D24">
        <v>22</v>
      </c>
    </row>
    <row r="25" ht="13.5" customHeight="1">
      <c r="D25">
        <v>23</v>
      </c>
    </row>
    <row r="26" ht="13.5" customHeight="1">
      <c r="D26">
        <v>24</v>
      </c>
    </row>
    <row r="27" ht="13.5" customHeight="1">
      <c r="D27">
        <v>25</v>
      </c>
    </row>
    <row r="28" ht="13.5" customHeight="1">
      <c r="D28">
        <v>26</v>
      </c>
    </row>
    <row r="29" ht="13.5" customHeight="1">
      <c r="D29">
        <v>27</v>
      </c>
    </row>
    <row r="30" ht="13.5" customHeight="1">
      <c r="D30">
        <v>28</v>
      </c>
    </row>
    <row r="31" ht="13.5" customHeight="1">
      <c r="D31">
        <v>29</v>
      </c>
    </row>
    <row r="32" ht="13.5" customHeight="1">
      <c r="D32">
        <v>30</v>
      </c>
    </row>
    <row r="33" ht="13.5" customHeight="1">
      <c r="D33">
        <v>31</v>
      </c>
    </row>
    <row r="34" ht="13.5" customHeight="1">
      <c r="D34">
        <v>32</v>
      </c>
    </row>
    <row r="35" ht="13.5" customHeight="1">
      <c r="D35">
        <v>33</v>
      </c>
    </row>
    <row r="36" ht="13.5" customHeight="1">
      <c r="D36">
        <v>34</v>
      </c>
    </row>
    <row r="37" ht="13.5" customHeight="1">
      <c r="D37">
        <v>35</v>
      </c>
    </row>
    <row r="38" ht="13.5" customHeight="1">
      <c r="D38">
        <v>36</v>
      </c>
    </row>
    <row r="39" ht="13.5" customHeight="1">
      <c r="D39">
        <v>37</v>
      </c>
    </row>
    <row r="40" ht="13.5" customHeight="1">
      <c r="D40">
        <v>38</v>
      </c>
    </row>
    <row r="41" ht="13.5" customHeight="1">
      <c r="D41">
        <v>39</v>
      </c>
    </row>
    <row r="42" ht="13.5" customHeight="1">
      <c r="D42">
        <v>40</v>
      </c>
    </row>
    <row r="43" ht="13.5" customHeight="1">
      <c r="D43">
        <v>41</v>
      </c>
    </row>
    <row r="44" ht="13.5" customHeight="1">
      <c r="D44">
        <v>42</v>
      </c>
    </row>
    <row r="45" ht="13.5" customHeight="1">
      <c r="D45">
        <v>43</v>
      </c>
    </row>
    <row r="46" ht="13.5" customHeight="1">
      <c r="D46">
        <v>44</v>
      </c>
    </row>
    <row r="47" ht="13.5" customHeight="1">
      <c r="D47">
        <v>45</v>
      </c>
    </row>
    <row r="48" ht="13.5" customHeight="1">
      <c r="D48">
        <v>46</v>
      </c>
    </row>
    <row r="49" ht="13.5" customHeight="1">
      <c r="D49">
        <v>47</v>
      </c>
    </row>
    <row r="50" ht="13.5" customHeight="1">
      <c r="D50">
        <v>48</v>
      </c>
    </row>
    <row r="51" ht="13.5" customHeight="1">
      <c r="D51">
        <v>49</v>
      </c>
    </row>
    <row r="52" ht="13.5" customHeight="1">
      <c r="D52">
        <v>50</v>
      </c>
    </row>
    <row r="53" ht="13.5" customHeight="1">
      <c r="D53">
        <v>51</v>
      </c>
    </row>
    <row r="54" ht="13.5" customHeight="1">
      <c r="D54">
        <v>52</v>
      </c>
    </row>
    <row r="55" ht="13.5" customHeight="1">
      <c r="D55">
        <v>53</v>
      </c>
    </row>
    <row r="56" ht="13.5" customHeight="1">
      <c r="D56">
        <v>54</v>
      </c>
    </row>
    <row r="57" ht="13.5" customHeight="1">
      <c r="D57">
        <v>55</v>
      </c>
    </row>
    <row r="58" ht="13.5" customHeight="1">
      <c r="D58">
        <v>56</v>
      </c>
    </row>
    <row r="59" ht="13.5" customHeight="1">
      <c r="D59">
        <v>57</v>
      </c>
    </row>
    <row r="60" ht="13.5" customHeight="1">
      <c r="D60">
        <v>58</v>
      </c>
    </row>
    <row r="61" ht="13.5" customHeight="1">
      <c r="D61">
        <v>59</v>
      </c>
    </row>
    <row r="62" ht="13.5" customHeight="1">
      <c r="D62">
        <v>60</v>
      </c>
    </row>
    <row r="63" ht="13.5" customHeight="1">
      <c r="D63">
        <v>61</v>
      </c>
    </row>
    <row r="64" ht="13.5" customHeight="1">
      <c r="D64">
        <v>62</v>
      </c>
    </row>
    <row r="65" ht="13.5" customHeight="1">
      <c r="D65">
        <v>63</v>
      </c>
    </row>
    <row r="66" ht="13.5" customHeight="1">
      <c r="D66">
        <v>64</v>
      </c>
    </row>
    <row r="67" ht="13.5" customHeight="1">
      <c r="D67">
        <v>65</v>
      </c>
    </row>
    <row r="68" ht="13.5" customHeight="1">
      <c r="D68">
        <v>66</v>
      </c>
    </row>
    <row r="69" ht="13.5" customHeight="1">
      <c r="D69">
        <v>67</v>
      </c>
    </row>
    <row r="70" ht="13.5" customHeight="1">
      <c r="D70">
        <v>68</v>
      </c>
    </row>
    <row r="71" ht="13.5" customHeight="1">
      <c r="D71">
        <v>69</v>
      </c>
    </row>
    <row r="72" ht="13.5" customHeight="1">
      <c r="D72">
        <v>70</v>
      </c>
    </row>
    <row r="73" ht="13.5" customHeight="1">
      <c r="D73">
        <v>71</v>
      </c>
    </row>
    <row r="74" ht="13.5" customHeight="1">
      <c r="D74">
        <v>72</v>
      </c>
    </row>
    <row r="75" ht="13.5" customHeight="1">
      <c r="D75">
        <v>73</v>
      </c>
    </row>
    <row r="76" ht="13.5" customHeight="1">
      <c r="D76">
        <v>74</v>
      </c>
    </row>
    <row r="77" ht="13.5" customHeight="1">
      <c r="D77">
        <v>75</v>
      </c>
    </row>
    <row r="78" ht="13.5" customHeight="1">
      <c r="D78">
        <v>76</v>
      </c>
    </row>
    <row r="79" ht="13.5" customHeight="1">
      <c r="D79">
        <v>77</v>
      </c>
    </row>
    <row r="80" ht="13.5" customHeight="1">
      <c r="D80">
        <v>78</v>
      </c>
    </row>
    <row r="81" ht="13.5" customHeight="1">
      <c r="D81">
        <v>79</v>
      </c>
    </row>
    <row r="82" ht="13.5" customHeight="1">
      <c r="D82">
        <v>80</v>
      </c>
    </row>
    <row r="83" ht="13.5" customHeight="1">
      <c r="D83">
        <v>81</v>
      </c>
    </row>
    <row r="84" ht="13.5" customHeight="1">
      <c r="D84">
        <v>82</v>
      </c>
    </row>
    <row r="85" ht="13.5" customHeight="1">
      <c r="D85">
        <v>83</v>
      </c>
    </row>
    <row r="86" ht="13.5" customHeight="1">
      <c r="D86">
        <v>84</v>
      </c>
    </row>
    <row r="87" ht="13.5" customHeight="1">
      <c r="D87">
        <v>85</v>
      </c>
    </row>
    <row r="88" ht="13.5" customHeight="1">
      <c r="D88">
        <v>86</v>
      </c>
    </row>
    <row r="89" ht="13.5" customHeight="1">
      <c r="D89">
        <v>87</v>
      </c>
    </row>
    <row r="90" ht="13.5" customHeight="1">
      <c r="D90">
        <v>88</v>
      </c>
    </row>
    <row r="91" ht="13.5" customHeight="1">
      <c r="D91">
        <v>89</v>
      </c>
    </row>
    <row r="92" ht="13.5" customHeight="1">
      <c r="D92">
        <v>90</v>
      </c>
    </row>
    <row r="93" ht="13.5" customHeight="1">
      <c r="D93">
        <v>91</v>
      </c>
    </row>
    <row r="94" ht="13.5" customHeight="1">
      <c r="D94">
        <v>92</v>
      </c>
    </row>
    <row r="95" ht="13.5" customHeight="1">
      <c r="D95">
        <v>93</v>
      </c>
    </row>
    <row r="96" ht="13.5" customHeight="1">
      <c r="D96">
        <v>94</v>
      </c>
    </row>
    <row r="97" ht="13.5" customHeight="1">
      <c r="D97">
        <v>95</v>
      </c>
    </row>
    <row r="98" ht="13.5" customHeight="1">
      <c r="D98">
        <v>96</v>
      </c>
    </row>
    <row r="99" ht="13.5" customHeight="1">
      <c r="D99">
        <v>97</v>
      </c>
    </row>
    <row r="100" ht="13.5" customHeight="1">
      <c r="D100">
        <v>98</v>
      </c>
    </row>
    <row r="101" ht="13.5" customHeight="1">
      <c r="D101">
        <v>99</v>
      </c>
    </row>
    <row r="102" ht="13.5" customHeight="1">
      <c r="D102">
        <v>100</v>
      </c>
    </row>
    <row r="103" ht="13.5" customHeight="1">
      <c r="D103">
        <v>101</v>
      </c>
    </row>
    <row r="104" ht="13.5" customHeight="1">
      <c r="D104">
        <v>102</v>
      </c>
    </row>
    <row r="105" ht="13.5" customHeight="1">
      <c r="D105">
        <v>103</v>
      </c>
    </row>
    <row r="106" ht="13.5" customHeight="1">
      <c r="D106">
        <v>104</v>
      </c>
    </row>
    <row r="107" ht="13.5" customHeight="1">
      <c r="D107">
        <v>105</v>
      </c>
    </row>
    <row r="108" ht="13.5" customHeight="1">
      <c r="D108">
        <v>106</v>
      </c>
    </row>
    <row r="109" ht="13.5" customHeight="1">
      <c r="D109">
        <v>107</v>
      </c>
    </row>
    <row r="110" ht="13.5" customHeight="1">
      <c r="D110">
        <v>108</v>
      </c>
    </row>
    <row r="111" ht="13.5" customHeight="1">
      <c r="D111">
        <v>109</v>
      </c>
    </row>
    <row r="112" ht="13.5" customHeight="1">
      <c r="D112">
        <v>110</v>
      </c>
    </row>
    <row r="113" ht="13.5" customHeight="1">
      <c r="D113">
        <v>111</v>
      </c>
    </row>
    <row r="114" ht="13.5" customHeight="1">
      <c r="D114">
        <v>112</v>
      </c>
    </row>
    <row r="115" ht="13.5" customHeight="1">
      <c r="D115">
        <v>113</v>
      </c>
    </row>
    <row r="116" ht="13.5" customHeight="1">
      <c r="D116">
        <v>114</v>
      </c>
    </row>
    <row r="117" ht="13.5" customHeight="1">
      <c r="D117">
        <v>115</v>
      </c>
    </row>
    <row r="118" ht="13.5" customHeight="1">
      <c r="D118">
        <v>116</v>
      </c>
    </row>
    <row r="119" ht="13.5" customHeight="1">
      <c r="D119">
        <v>117</v>
      </c>
    </row>
    <row r="120" ht="13.5" customHeight="1">
      <c r="D120">
        <v>118</v>
      </c>
    </row>
    <row r="121" ht="13.5" customHeight="1">
      <c r="D121">
        <v>119</v>
      </c>
    </row>
    <row r="122" ht="13.5" customHeight="1">
      <c r="D122">
        <v>120</v>
      </c>
    </row>
    <row r="123" ht="13.5" customHeight="1">
      <c r="D123">
        <v>121</v>
      </c>
    </row>
    <row r="124" ht="13.5" customHeight="1">
      <c r="D124">
        <v>122</v>
      </c>
    </row>
    <row r="125" ht="13.5" customHeight="1">
      <c r="D125">
        <v>123</v>
      </c>
    </row>
    <row r="126" ht="13.5" customHeight="1">
      <c r="D126">
        <v>124</v>
      </c>
    </row>
    <row r="127" ht="13.5" customHeight="1">
      <c r="D127">
        <v>125</v>
      </c>
    </row>
    <row r="128" ht="13.5" customHeight="1">
      <c r="D128">
        <v>126</v>
      </c>
    </row>
    <row r="129" ht="13.5" customHeight="1">
      <c r="D129">
        <v>127</v>
      </c>
    </row>
    <row r="130" ht="13.5" customHeight="1">
      <c r="D130">
        <v>128</v>
      </c>
    </row>
    <row r="131" ht="13.5" customHeight="1">
      <c r="D131">
        <v>129</v>
      </c>
    </row>
    <row r="132" ht="13.5" customHeight="1">
      <c r="D132">
        <v>130</v>
      </c>
    </row>
    <row r="133" ht="13.5" customHeight="1">
      <c r="D133">
        <v>131</v>
      </c>
    </row>
    <row r="134" ht="13.5" customHeight="1">
      <c r="D134">
        <v>132</v>
      </c>
    </row>
    <row r="135" ht="13.5" customHeight="1">
      <c r="D135">
        <v>133</v>
      </c>
    </row>
    <row r="136" ht="13.5" customHeight="1">
      <c r="D136">
        <v>134</v>
      </c>
    </row>
    <row r="137" ht="13.5" customHeight="1">
      <c r="D137">
        <v>135</v>
      </c>
    </row>
    <row r="138" ht="13.5" customHeight="1">
      <c r="D138">
        <v>136</v>
      </c>
    </row>
    <row r="139" ht="13.5" customHeight="1">
      <c r="D139">
        <v>137</v>
      </c>
    </row>
    <row r="140" ht="13.5" customHeight="1">
      <c r="D140">
        <v>138</v>
      </c>
    </row>
    <row r="141" ht="13.5" customHeight="1">
      <c r="D141">
        <v>139</v>
      </c>
    </row>
    <row r="142" ht="13.5" customHeight="1">
      <c r="D142">
        <v>140</v>
      </c>
    </row>
    <row r="143" ht="13.5" customHeight="1">
      <c r="D143">
        <v>141</v>
      </c>
    </row>
    <row r="144" ht="13.5" customHeight="1">
      <c r="D144">
        <v>142</v>
      </c>
    </row>
    <row r="145" ht="13.5" customHeight="1">
      <c r="D145">
        <v>143</v>
      </c>
    </row>
    <row r="146" ht="13.5" customHeight="1">
      <c r="D146">
        <v>144</v>
      </c>
    </row>
    <row r="147" ht="13.5" customHeight="1">
      <c r="D147">
        <v>145</v>
      </c>
    </row>
    <row r="148" ht="13.5" customHeight="1">
      <c r="D148">
        <v>146</v>
      </c>
    </row>
    <row r="149" ht="13.5" customHeight="1">
      <c r="D149">
        <v>147</v>
      </c>
    </row>
    <row r="150" ht="13.5" customHeight="1">
      <c r="D150">
        <v>148</v>
      </c>
    </row>
    <row r="151" ht="13.5" customHeight="1">
      <c r="D151">
        <v>149</v>
      </c>
    </row>
    <row r="152" ht="13.5" customHeight="1">
      <c r="D152">
        <v>150</v>
      </c>
    </row>
    <row r="153" ht="13.5" customHeight="1">
      <c r="D153">
        <v>151</v>
      </c>
    </row>
    <row r="154" ht="13.5" customHeight="1">
      <c r="D154">
        <v>152</v>
      </c>
    </row>
    <row r="155" ht="13.5" customHeight="1">
      <c r="D155">
        <v>153</v>
      </c>
    </row>
    <row r="156" ht="13.5" customHeight="1">
      <c r="D156">
        <v>154</v>
      </c>
    </row>
    <row r="157" ht="13.5" customHeight="1">
      <c r="D157">
        <v>155</v>
      </c>
    </row>
    <row r="158" ht="13.5" customHeight="1">
      <c r="D158">
        <v>156</v>
      </c>
    </row>
    <row r="159" ht="13.5" customHeight="1">
      <c r="D159">
        <v>157</v>
      </c>
    </row>
    <row r="160" ht="13.5" customHeight="1">
      <c r="D160">
        <v>158</v>
      </c>
    </row>
    <row r="161" ht="13.5" customHeight="1">
      <c r="D161">
        <v>159</v>
      </c>
    </row>
    <row r="162" ht="13.5" customHeight="1">
      <c r="D162">
        <v>160</v>
      </c>
    </row>
    <row r="163" ht="13.5" customHeight="1">
      <c r="D163">
        <v>161</v>
      </c>
    </row>
    <row r="164" ht="13.5" customHeight="1">
      <c r="D164">
        <v>162</v>
      </c>
    </row>
    <row r="165" ht="13.5" customHeight="1">
      <c r="D165">
        <v>163</v>
      </c>
    </row>
    <row r="166" ht="13.5" customHeight="1">
      <c r="D166">
        <v>164</v>
      </c>
    </row>
    <row r="167" ht="13.5" customHeight="1">
      <c r="D167">
        <v>165</v>
      </c>
    </row>
    <row r="168" ht="13.5" customHeight="1">
      <c r="D168">
        <v>166</v>
      </c>
    </row>
    <row r="169" ht="13.5" customHeight="1">
      <c r="D169">
        <v>167</v>
      </c>
    </row>
    <row r="170" ht="13.5" customHeight="1">
      <c r="D170">
        <v>168</v>
      </c>
    </row>
    <row r="171" ht="13.5" customHeight="1">
      <c r="D171">
        <v>169</v>
      </c>
    </row>
    <row r="172" ht="13.5" customHeight="1">
      <c r="D172">
        <v>170</v>
      </c>
    </row>
    <row r="173" ht="13.5" customHeight="1">
      <c r="D173">
        <v>171</v>
      </c>
    </row>
    <row r="174" ht="13.5" customHeight="1">
      <c r="D174">
        <v>172</v>
      </c>
    </row>
    <row r="175" ht="13.5" customHeight="1">
      <c r="D175">
        <v>173</v>
      </c>
    </row>
    <row r="176" ht="13.5" customHeight="1">
      <c r="D176">
        <v>174</v>
      </c>
    </row>
    <row r="177" ht="13.5" customHeight="1">
      <c r="D177">
        <v>175</v>
      </c>
    </row>
    <row r="178" ht="13.5" customHeight="1">
      <c r="D178">
        <v>176</v>
      </c>
    </row>
    <row r="179" ht="13.5" customHeight="1">
      <c r="D179">
        <v>177</v>
      </c>
    </row>
    <row r="180" ht="13.5" customHeight="1">
      <c r="D180">
        <v>178</v>
      </c>
    </row>
    <row r="181" ht="13.5" customHeight="1">
      <c r="D181">
        <v>179</v>
      </c>
    </row>
    <row r="182" ht="13.5" customHeight="1">
      <c r="D182">
        <v>180</v>
      </c>
    </row>
    <row r="183" ht="13.5" customHeight="1">
      <c r="D183">
        <v>181</v>
      </c>
    </row>
    <row r="184" ht="13.5" customHeight="1">
      <c r="D184">
        <v>182</v>
      </c>
    </row>
    <row r="185" ht="13.5" customHeight="1">
      <c r="D185">
        <v>183</v>
      </c>
    </row>
    <row r="186" ht="13.5" customHeight="1">
      <c r="D186">
        <v>184</v>
      </c>
    </row>
    <row r="187" ht="13.5" customHeight="1">
      <c r="D187">
        <v>185</v>
      </c>
    </row>
    <row r="188" ht="13.5" customHeight="1">
      <c r="D188">
        <v>186</v>
      </c>
    </row>
    <row r="189" ht="13.5" customHeight="1">
      <c r="D189">
        <v>187</v>
      </c>
    </row>
    <row r="190" ht="13.5" customHeight="1">
      <c r="D190">
        <v>188</v>
      </c>
    </row>
    <row r="191" ht="13.5" customHeight="1">
      <c r="D191">
        <v>189</v>
      </c>
    </row>
    <row r="192" ht="13.5" customHeight="1">
      <c r="D192">
        <v>190</v>
      </c>
    </row>
    <row r="193" ht="13.5" customHeight="1">
      <c r="D193">
        <v>191</v>
      </c>
    </row>
    <row r="194" ht="13.5" customHeight="1">
      <c r="D194">
        <v>192</v>
      </c>
    </row>
    <row r="195" ht="13.5" customHeight="1">
      <c r="D195">
        <v>193</v>
      </c>
    </row>
    <row r="196" ht="13.5" customHeight="1">
      <c r="D196">
        <v>194</v>
      </c>
    </row>
    <row r="197" ht="13.5" customHeight="1">
      <c r="D197">
        <v>195</v>
      </c>
    </row>
    <row r="198" ht="13.5" customHeight="1">
      <c r="D198">
        <v>196</v>
      </c>
    </row>
    <row r="199" ht="13.5" customHeight="1">
      <c r="D199">
        <v>197</v>
      </c>
    </row>
    <row r="200" ht="13.5" customHeight="1">
      <c r="D200">
        <v>198</v>
      </c>
    </row>
    <row r="201" ht="13.5" customHeight="1">
      <c r="D201">
        <v>199</v>
      </c>
    </row>
    <row r="202" ht="13.5" customHeight="1">
      <c r="D202">
        <v>200</v>
      </c>
    </row>
    <row r="203" ht="13.5" customHeight="1">
      <c r="D203">
        <v>201</v>
      </c>
    </row>
    <row r="204" ht="13.5" customHeight="1">
      <c r="D204">
        <v>202</v>
      </c>
    </row>
    <row r="205" ht="13.5" customHeight="1">
      <c r="D205">
        <v>203</v>
      </c>
    </row>
    <row r="206" ht="13.5" customHeight="1">
      <c r="D206">
        <v>204</v>
      </c>
    </row>
    <row r="207" ht="13.5" customHeight="1">
      <c r="D207">
        <v>205</v>
      </c>
    </row>
    <row r="208" ht="13.5" customHeight="1">
      <c r="D208">
        <v>206</v>
      </c>
    </row>
    <row r="209" ht="13.5" customHeight="1">
      <c r="D209">
        <v>207</v>
      </c>
    </row>
    <row r="210" ht="13.5" customHeight="1">
      <c r="D210">
        <v>208</v>
      </c>
    </row>
    <row r="211" ht="13.5" customHeight="1">
      <c r="D211">
        <v>209</v>
      </c>
    </row>
    <row r="212" ht="13.5" customHeight="1">
      <c r="D212">
        <v>210</v>
      </c>
    </row>
    <row r="213" ht="13.5" customHeight="1">
      <c r="D213">
        <v>211</v>
      </c>
    </row>
    <row r="214" ht="13.5" customHeight="1">
      <c r="D214">
        <v>212</v>
      </c>
    </row>
    <row r="215" ht="13.5" customHeight="1">
      <c r="D215">
        <v>213</v>
      </c>
    </row>
    <row r="216" ht="13.5" customHeight="1">
      <c r="D216">
        <v>214</v>
      </c>
    </row>
    <row r="217" ht="13.5" customHeight="1">
      <c r="D217">
        <v>215</v>
      </c>
    </row>
    <row r="218" ht="13.5" customHeight="1">
      <c r="D218">
        <v>216</v>
      </c>
    </row>
    <row r="219" ht="13.5" customHeight="1">
      <c r="D219">
        <v>217</v>
      </c>
    </row>
    <row r="220" ht="13.5" customHeight="1">
      <c r="D220">
        <v>218</v>
      </c>
    </row>
    <row r="221" ht="13.5" customHeight="1">
      <c r="D221">
        <v>219</v>
      </c>
    </row>
    <row r="222" ht="13.5" customHeight="1">
      <c r="D222">
        <v>220</v>
      </c>
    </row>
    <row r="223" ht="13.5" customHeight="1">
      <c r="D223">
        <v>221</v>
      </c>
    </row>
    <row r="224" ht="13.5" customHeight="1">
      <c r="D224">
        <v>222</v>
      </c>
    </row>
    <row r="225" ht="13.5" customHeight="1">
      <c r="D225">
        <v>223</v>
      </c>
    </row>
    <row r="226" ht="13.5" customHeight="1">
      <c r="D226">
        <v>224</v>
      </c>
    </row>
    <row r="227" ht="13.5" customHeight="1">
      <c r="D227">
        <v>225</v>
      </c>
    </row>
    <row r="228" ht="13.5" customHeight="1">
      <c r="D228">
        <v>226</v>
      </c>
    </row>
    <row r="229" ht="13.5" customHeight="1">
      <c r="D229">
        <v>227</v>
      </c>
    </row>
    <row r="230" ht="13.5" customHeight="1">
      <c r="D230">
        <v>228</v>
      </c>
    </row>
    <row r="231" ht="13.5" customHeight="1">
      <c r="D231">
        <v>229</v>
      </c>
    </row>
    <row r="232" ht="13.5" customHeight="1">
      <c r="D232">
        <v>230</v>
      </c>
    </row>
    <row r="233" ht="13.5" customHeight="1">
      <c r="D233">
        <v>231</v>
      </c>
    </row>
    <row r="234" ht="13.5" customHeight="1">
      <c r="D234">
        <v>232</v>
      </c>
    </row>
    <row r="235" ht="13.5" customHeight="1">
      <c r="D235">
        <v>233</v>
      </c>
    </row>
    <row r="236" ht="13.5" customHeight="1">
      <c r="D236">
        <v>234</v>
      </c>
    </row>
    <row r="237" ht="13.5" customHeight="1">
      <c r="D237">
        <v>235</v>
      </c>
    </row>
    <row r="238" ht="13.5" customHeight="1">
      <c r="D238">
        <v>236</v>
      </c>
    </row>
    <row r="239" ht="13.5" customHeight="1">
      <c r="D239">
        <v>237</v>
      </c>
    </row>
    <row r="240" ht="13.5" customHeight="1">
      <c r="D240">
        <v>238</v>
      </c>
    </row>
    <row r="241" ht="13.5" customHeight="1">
      <c r="D241">
        <v>239</v>
      </c>
    </row>
    <row r="242" ht="13.5" customHeight="1">
      <c r="D242">
        <v>240</v>
      </c>
    </row>
    <row r="243" ht="13.5" customHeight="1">
      <c r="D243">
        <v>241</v>
      </c>
    </row>
    <row r="244" ht="13.5" customHeight="1">
      <c r="D244">
        <v>242</v>
      </c>
    </row>
    <row r="245" ht="13.5" customHeight="1">
      <c r="D245">
        <v>243</v>
      </c>
    </row>
    <row r="246" ht="13.5" customHeight="1">
      <c r="D246">
        <v>244</v>
      </c>
    </row>
    <row r="247" ht="13.5" customHeight="1">
      <c r="D247">
        <v>245</v>
      </c>
    </row>
    <row r="248" ht="13.5" customHeight="1">
      <c r="D248">
        <v>246</v>
      </c>
    </row>
    <row r="249" ht="13.5" customHeight="1">
      <c r="D249">
        <v>247</v>
      </c>
    </row>
    <row r="250" ht="13.5" customHeight="1">
      <c r="D250">
        <v>248</v>
      </c>
    </row>
    <row r="251" ht="13.5" customHeight="1">
      <c r="D251">
        <v>249</v>
      </c>
    </row>
    <row r="252" ht="13.5" customHeight="1">
      <c r="D252">
        <v>250</v>
      </c>
    </row>
    <row r="253" ht="13.5" customHeight="1">
      <c r="D253">
        <v>251</v>
      </c>
    </row>
    <row r="254" ht="13.5" customHeight="1">
      <c r="D254">
        <v>252</v>
      </c>
    </row>
    <row r="255" ht="13.5" customHeight="1">
      <c r="D255">
        <v>253</v>
      </c>
    </row>
    <row r="256" ht="13.5" customHeight="1">
      <c r="D256">
        <v>254</v>
      </c>
    </row>
    <row r="257" ht="13.5" customHeight="1">
      <c r="D257">
        <v>255</v>
      </c>
    </row>
    <row r="258" ht="13.5" customHeight="1">
      <c r="D258">
        <v>256</v>
      </c>
    </row>
    <row r="259" ht="13.5" customHeight="1">
      <c r="D259">
        <v>257</v>
      </c>
    </row>
    <row r="260" ht="13.5" customHeight="1">
      <c r="D260">
        <v>258</v>
      </c>
    </row>
    <row r="261" ht="13.5" customHeight="1">
      <c r="D261">
        <v>259</v>
      </c>
    </row>
    <row r="262" ht="13.5" customHeight="1">
      <c r="D262">
        <v>260</v>
      </c>
    </row>
    <row r="263" ht="13.5" customHeight="1">
      <c r="D263">
        <v>261</v>
      </c>
    </row>
    <row r="264" ht="13.5" customHeight="1">
      <c r="D264">
        <v>262</v>
      </c>
    </row>
    <row r="265" ht="13.5" customHeight="1">
      <c r="D265">
        <v>263</v>
      </c>
    </row>
    <row r="266" ht="13.5" customHeight="1">
      <c r="D266">
        <v>264</v>
      </c>
    </row>
    <row r="267" ht="13.5" customHeight="1">
      <c r="D267">
        <v>265</v>
      </c>
    </row>
    <row r="268" ht="13.5" customHeight="1">
      <c r="D268">
        <v>266</v>
      </c>
    </row>
    <row r="269" ht="13.5" customHeight="1">
      <c r="D269">
        <v>267</v>
      </c>
    </row>
    <row r="270" ht="13.5" customHeight="1">
      <c r="D270">
        <v>268</v>
      </c>
    </row>
    <row r="271" ht="13.5" customHeight="1">
      <c r="D271">
        <v>269</v>
      </c>
    </row>
    <row r="272" ht="13.5" customHeight="1">
      <c r="D272">
        <v>270</v>
      </c>
    </row>
    <row r="273" ht="13.5" customHeight="1">
      <c r="D273">
        <v>271</v>
      </c>
    </row>
    <row r="274" ht="13.5" customHeight="1">
      <c r="D274">
        <v>272</v>
      </c>
    </row>
    <row r="275" ht="13.5" customHeight="1">
      <c r="D275">
        <v>273</v>
      </c>
    </row>
    <row r="276" ht="13.5" customHeight="1">
      <c r="D276">
        <v>274</v>
      </c>
    </row>
    <row r="277" ht="13.5" customHeight="1">
      <c r="D277">
        <v>275</v>
      </c>
    </row>
    <row r="278" ht="13.5" customHeight="1">
      <c r="D278">
        <v>276</v>
      </c>
    </row>
    <row r="279" ht="13.5" customHeight="1">
      <c r="D279">
        <v>277</v>
      </c>
    </row>
    <row r="280" ht="13.5" customHeight="1">
      <c r="D280">
        <v>278</v>
      </c>
    </row>
    <row r="281" ht="13.5" customHeight="1">
      <c r="D281">
        <v>279</v>
      </c>
    </row>
    <row r="282" ht="13.5" customHeight="1">
      <c r="D282">
        <v>280</v>
      </c>
    </row>
    <row r="283" ht="13.5" customHeight="1">
      <c r="D283">
        <v>281</v>
      </c>
    </row>
    <row r="284" ht="13.5" customHeight="1">
      <c r="D284">
        <v>282</v>
      </c>
    </row>
    <row r="285" ht="13.5" customHeight="1">
      <c r="D285">
        <v>283</v>
      </c>
    </row>
    <row r="286" ht="13.5" customHeight="1">
      <c r="D286">
        <v>284</v>
      </c>
    </row>
    <row r="287" ht="13.5" customHeight="1">
      <c r="D287">
        <v>285</v>
      </c>
    </row>
    <row r="288" ht="13.5" customHeight="1">
      <c r="D288">
        <v>286</v>
      </c>
    </row>
    <row r="289" ht="13.5" customHeight="1">
      <c r="D289">
        <v>287</v>
      </c>
    </row>
    <row r="290" ht="13.5" customHeight="1">
      <c r="D290">
        <v>288</v>
      </c>
    </row>
    <row r="291" ht="13.5" customHeight="1">
      <c r="D291">
        <v>289</v>
      </c>
    </row>
    <row r="292" ht="13.5" customHeight="1">
      <c r="D292">
        <v>290</v>
      </c>
    </row>
    <row r="293" ht="13.5" customHeight="1">
      <c r="D293">
        <v>291</v>
      </c>
    </row>
    <row r="294" ht="13.5" customHeight="1">
      <c r="D294">
        <v>292</v>
      </c>
    </row>
    <row r="295" ht="13.5" customHeight="1">
      <c r="D295">
        <v>293</v>
      </c>
    </row>
    <row r="296" ht="13.5" customHeight="1">
      <c r="D296">
        <v>294</v>
      </c>
    </row>
    <row r="297" ht="13.5" customHeight="1">
      <c r="D297">
        <v>295</v>
      </c>
    </row>
    <row r="298" ht="13.5" customHeight="1">
      <c r="D298">
        <v>296</v>
      </c>
    </row>
    <row r="299" ht="13.5" customHeight="1">
      <c r="D299">
        <v>297</v>
      </c>
    </row>
    <row r="300" ht="13.5" customHeight="1">
      <c r="D300">
        <v>298</v>
      </c>
    </row>
    <row r="301" ht="13.5" customHeight="1">
      <c r="D301">
        <v>299</v>
      </c>
    </row>
    <row r="302" ht="13.5" customHeight="1">
      <c r="D302">
        <v>300</v>
      </c>
    </row>
    <row r="303" ht="13.5" customHeight="1">
      <c r="D303">
        <v>301</v>
      </c>
    </row>
    <row r="304" ht="13.5" customHeight="1">
      <c r="D304">
        <v>302</v>
      </c>
    </row>
    <row r="305" ht="13.5" customHeight="1">
      <c r="D305">
        <v>303</v>
      </c>
    </row>
    <row r="306" ht="13.5" customHeight="1">
      <c r="D306">
        <v>304</v>
      </c>
    </row>
    <row r="307" ht="13.5" customHeight="1">
      <c r="D307">
        <v>305</v>
      </c>
    </row>
    <row r="308" ht="13.5" customHeight="1">
      <c r="D308">
        <v>306</v>
      </c>
    </row>
    <row r="309" ht="13.5" customHeight="1">
      <c r="D309">
        <v>307</v>
      </c>
    </row>
    <row r="310" ht="13.5" customHeight="1">
      <c r="D310">
        <v>308</v>
      </c>
    </row>
    <row r="311" ht="13.5" customHeight="1">
      <c r="D311">
        <v>309</v>
      </c>
    </row>
    <row r="312" ht="13.5" customHeight="1">
      <c r="D312">
        <v>310</v>
      </c>
    </row>
    <row r="313" ht="13.5" customHeight="1">
      <c r="D313">
        <v>311</v>
      </c>
    </row>
    <row r="314" ht="13.5" customHeight="1">
      <c r="D314">
        <v>312</v>
      </c>
    </row>
    <row r="315" ht="13.5" customHeight="1">
      <c r="D315">
        <v>313</v>
      </c>
    </row>
    <row r="316" ht="13.5" customHeight="1">
      <c r="D316">
        <v>314</v>
      </c>
    </row>
    <row r="317" ht="13.5" customHeight="1">
      <c r="D317">
        <v>315</v>
      </c>
    </row>
    <row r="318" ht="13.5" customHeight="1">
      <c r="D318">
        <v>316</v>
      </c>
    </row>
    <row r="319" ht="13.5" customHeight="1">
      <c r="D319">
        <v>317</v>
      </c>
    </row>
    <row r="320" ht="13.5" customHeight="1">
      <c r="D320">
        <v>318</v>
      </c>
    </row>
    <row r="321" ht="13.5" customHeight="1">
      <c r="D321">
        <v>319</v>
      </c>
    </row>
    <row r="322" ht="13.5" customHeight="1">
      <c r="D322">
        <v>320</v>
      </c>
    </row>
    <row r="323" ht="13.5" customHeight="1">
      <c r="D323">
        <v>321</v>
      </c>
    </row>
    <row r="324" ht="13.5" customHeight="1">
      <c r="D324">
        <v>322</v>
      </c>
    </row>
    <row r="325" ht="13.5" customHeight="1">
      <c r="D325">
        <v>323</v>
      </c>
    </row>
    <row r="326" ht="13.5" customHeight="1">
      <c r="D326">
        <v>324</v>
      </c>
    </row>
    <row r="327" ht="13.5" customHeight="1">
      <c r="D327">
        <v>325</v>
      </c>
    </row>
    <row r="328" ht="13.5" customHeight="1">
      <c r="D328">
        <v>326</v>
      </c>
    </row>
    <row r="329" ht="13.5" customHeight="1">
      <c r="D329">
        <v>327</v>
      </c>
    </row>
    <row r="330" ht="13.5" customHeight="1">
      <c r="D330">
        <v>328</v>
      </c>
    </row>
    <row r="331" ht="13.5" customHeight="1">
      <c r="D331">
        <v>329</v>
      </c>
    </row>
    <row r="332" ht="13.5" customHeight="1">
      <c r="D332">
        <v>330</v>
      </c>
    </row>
    <row r="333" ht="13.5" customHeight="1">
      <c r="D333">
        <v>331</v>
      </c>
    </row>
    <row r="334" ht="13.5" customHeight="1">
      <c r="D334">
        <v>332</v>
      </c>
    </row>
    <row r="335" ht="13.5" customHeight="1">
      <c r="D335">
        <v>333</v>
      </c>
    </row>
    <row r="336" ht="13.5" customHeight="1">
      <c r="D336">
        <v>334</v>
      </c>
    </row>
    <row r="337" ht="13.5" customHeight="1">
      <c r="D337">
        <v>335</v>
      </c>
    </row>
    <row r="338" ht="13.5" customHeight="1">
      <c r="D338">
        <v>336</v>
      </c>
    </row>
    <row r="339" ht="13.5" customHeight="1">
      <c r="D339">
        <v>337</v>
      </c>
    </row>
    <row r="340" ht="13.5" customHeight="1">
      <c r="D340">
        <v>338</v>
      </c>
    </row>
    <row r="341" ht="13.5" customHeight="1">
      <c r="D341">
        <v>339</v>
      </c>
    </row>
    <row r="342" ht="13.5" customHeight="1">
      <c r="D342">
        <v>340</v>
      </c>
    </row>
    <row r="343" ht="13.5" customHeight="1">
      <c r="D343">
        <v>341</v>
      </c>
    </row>
    <row r="344" ht="13.5" customHeight="1">
      <c r="D344">
        <v>342</v>
      </c>
    </row>
    <row r="345" ht="13.5" customHeight="1">
      <c r="D345">
        <v>343</v>
      </c>
    </row>
    <row r="346" ht="13.5" customHeight="1">
      <c r="D346">
        <v>344</v>
      </c>
    </row>
    <row r="347" ht="13.5" customHeight="1">
      <c r="D347">
        <v>345</v>
      </c>
    </row>
    <row r="348" ht="13.5" customHeight="1">
      <c r="D348">
        <v>346</v>
      </c>
    </row>
    <row r="349" ht="13.5" customHeight="1">
      <c r="D349">
        <v>347</v>
      </c>
    </row>
    <row r="350" ht="13.5" customHeight="1">
      <c r="D350">
        <v>348</v>
      </c>
    </row>
    <row r="351" ht="13.5" customHeight="1">
      <c r="D351">
        <v>349</v>
      </c>
    </row>
    <row r="352" ht="13.5" customHeight="1">
      <c r="D352">
        <v>350</v>
      </c>
    </row>
    <row r="353" ht="13.5" customHeight="1">
      <c r="D353">
        <v>351</v>
      </c>
    </row>
    <row r="354" ht="13.5" customHeight="1">
      <c r="D354">
        <v>352</v>
      </c>
    </row>
    <row r="355" ht="13.5" customHeight="1">
      <c r="D355">
        <v>353</v>
      </c>
    </row>
    <row r="356" ht="13.5" customHeight="1">
      <c r="D356">
        <v>354</v>
      </c>
    </row>
    <row r="357" ht="13.5" customHeight="1">
      <c r="D357">
        <v>355</v>
      </c>
    </row>
    <row r="358" ht="13.5" customHeight="1">
      <c r="D358">
        <v>356</v>
      </c>
    </row>
    <row r="359" ht="13.5" customHeight="1">
      <c r="D359">
        <v>357</v>
      </c>
    </row>
    <row r="360" ht="13.5" customHeight="1">
      <c r="D360">
        <v>358</v>
      </c>
    </row>
    <row r="361" ht="13.5" customHeight="1">
      <c r="D361">
        <v>359</v>
      </c>
    </row>
    <row r="362" ht="13.5" customHeight="1">
      <c r="D362">
        <v>360</v>
      </c>
    </row>
    <row r="363" ht="13.5" customHeight="1">
      <c r="D363">
        <v>361</v>
      </c>
    </row>
    <row r="364" ht="13.5" customHeight="1">
      <c r="D364">
        <v>362</v>
      </c>
    </row>
    <row r="365" ht="13.5" customHeight="1">
      <c r="D365">
        <v>363</v>
      </c>
    </row>
    <row r="366" ht="13.5" customHeight="1">
      <c r="D366">
        <v>364</v>
      </c>
    </row>
    <row r="367" ht="13.5" customHeight="1">
      <c r="D367">
        <v>365</v>
      </c>
    </row>
    <row r="368" ht="13.5" customHeight="1">
      <c r="D368">
        <v>366</v>
      </c>
    </row>
    <row r="369" ht="13.5" customHeight="1">
      <c r="D369">
        <v>367</v>
      </c>
    </row>
    <row r="370" ht="13.5" customHeight="1">
      <c r="D370">
        <v>368</v>
      </c>
    </row>
    <row r="371" ht="13.5" customHeight="1">
      <c r="D371">
        <v>369</v>
      </c>
    </row>
    <row r="372" ht="13.5" customHeight="1">
      <c r="D372">
        <v>370</v>
      </c>
    </row>
    <row r="373" ht="13.5" customHeight="1">
      <c r="D373">
        <v>371</v>
      </c>
    </row>
    <row r="374" ht="13.5" customHeight="1">
      <c r="D374">
        <v>372</v>
      </c>
    </row>
    <row r="375" ht="13.5" customHeight="1">
      <c r="D375">
        <v>373</v>
      </c>
    </row>
    <row r="376" ht="13.5" customHeight="1">
      <c r="D376">
        <v>374</v>
      </c>
    </row>
    <row r="377" ht="13.5" customHeight="1">
      <c r="D377">
        <v>375</v>
      </c>
    </row>
    <row r="378" ht="13.5" customHeight="1">
      <c r="D378">
        <v>376</v>
      </c>
    </row>
    <row r="379" ht="13.5" customHeight="1">
      <c r="D379">
        <v>377</v>
      </c>
    </row>
    <row r="380" ht="13.5" customHeight="1">
      <c r="D380">
        <v>378</v>
      </c>
    </row>
    <row r="381" ht="13.5" customHeight="1">
      <c r="D381">
        <v>379</v>
      </c>
    </row>
    <row r="382" ht="13.5" customHeight="1">
      <c r="D382">
        <v>380</v>
      </c>
    </row>
    <row r="383" ht="13.5" customHeight="1">
      <c r="D383">
        <v>381</v>
      </c>
    </row>
    <row r="384" ht="13.5" customHeight="1">
      <c r="D384">
        <v>382</v>
      </c>
    </row>
    <row r="385" ht="13.5" customHeight="1">
      <c r="D385">
        <v>383</v>
      </c>
    </row>
    <row r="386" ht="13.5" customHeight="1">
      <c r="D386">
        <v>384</v>
      </c>
    </row>
    <row r="387" ht="13.5" customHeight="1">
      <c r="D387">
        <v>385</v>
      </c>
    </row>
    <row r="388" ht="13.5" customHeight="1">
      <c r="D388">
        <v>386</v>
      </c>
    </row>
    <row r="389" ht="13.5" customHeight="1">
      <c r="D389">
        <v>387</v>
      </c>
    </row>
    <row r="390" ht="13.5" customHeight="1">
      <c r="D390">
        <v>388</v>
      </c>
    </row>
    <row r="391" ht="13.5" customHeight="1">
      <c r="D391">
        <v>389</v>
      </c>
    </row>
    <row r="392" ht="13.5" customHeight="1">
      <c r="D392">
        <v>390</v>
      </c>
    </row>
    <row r="393" ht="13.5" customHeight="1">
      <c r="D393">
        <v>391</v>
      </c>
    </row>
    <row r="394" ht="13.5" customHeight="1">
      <c r="D394">
        <v>392</v>
      </c>
    </row>
    <row r="395" ht="13.5" customHeight="1">
      <c r="D395">
        <v>393</v>
      </c>
    </row>
    <row r="396" ht="13.5" customHeight="1">
      <c r="D396">
        <v>394</v>
      </c>
    </row>
    <row r="397" ht="13.5" customHeight="1">
      <c r="D397">
        <v>395</v>
      </c>
    </row>
    <row r="398" ht="13.5" customHeight="1">
      <c r="D398">
        <v>396</v>
      </c>
    </row>
    <row r="399" ht="13.5" customHeight="1">
      <c r="D399">
        <v>397</v>
      </c>
    </row>
    <row r="400" ht="13.5" customHeight="1">
      <c r="D400">
        <v>398</v>
      </c>
    </row>
    <row r="401" ht="13.5" customHeight="1">
      <c r="D401">
        <v>399</v>
      </c>
    </row>
    <row r="402" ht="13.5" customHeight="1">
      <c r="D402">
        <v>400</v>
      </c>
    </row>
    <row r="403" ht="13.5" customHeight="1">
      <c r="D403">
        <v>401</v>
      </c>
    </row>
    <row r="404" ht="13.5" customHeight="1">
      <c r="D404">
        <v>402</v>
      </c>
    </row>
    <row r="405" ht="13.5" customHeight="1">
      <c r="D405">
        <v>403</v>
      </c>
    </row>
    <row r="406" ht="13.5" customHeight="1">
      <c r="D406">
        <v>404</v>
      </c>
    </row>
    <row r="407" ht="13.5" customHeight="1">
      <c r="D407">
        <v>405</v>
      </c>
    </row>
    <row r="408" ht="13.5" customHeight="1">
      <c r="D408">
        <v>406</v>
      </c>
    </row>
    <row r="409" ht="13.5" customHeight="1">
      <c r="D409">
        <v>407</v>
      </c>
    </row>
    <row r="410" ht="13.5" customHeight="1">
      <c r="D410">
        <v>408</v>
      </c>
    </row>
    <row r="411" ht="13.5" customHeight="1">
      <c r="D411">
        <v>409</v>
      </c>
    </row>
    <row r="412" ht="13.5" customHeight="1">
      <c r="D412">
        <v>410</v>
      </c>
    </row>
    <row r="413" ht="13.5" customHeight="1">
      <c r="D413">
        <v>411</v>
      </c>
    </row>
    <row r="414" ht="13.5" customHeight="1">
      <c r="D414">
        <v>412</v>
      </c>
    </row>
    <row r="415" ht="13.5" customHeight="1">
      <c r="D415">
        <v>413</v>
      </c>
    </row>
    <row r="416" ht="13.5" customHeight="1">
      <c r="D416">
        <v>414</v>
      </c>
    </row>
    <row r="417" ht="13.5" customHeight="1">
      <c r="D417">
        <v>415</v>
      </c>
    </row>
    <row r="418" ht="13.5" customHeight="1">
      <c r="D418">
        <v>416</v>
      </c>
    </row>
    <row r="419" ht="13.5" customHeight="1">
      <c r="D419">
        <v>417</v>
      </c>
    </row>
    <row r="420" ht="13.5" customHeight="1">
      <c r="D420">
        <v>418</v>
      </c>
    </row>
    <row r="421" ht="13.5" customHeight="1">
      <c r="D421">
        <v>419</v>
      </c>
    </row>
    <row r="422" ht="13.5" customHeight="1">
      <c r="D422">
        <v>420</v>
      </c>
    </row>
    <row r="423" ht="13.5" customHeight="1">
      <c r="D423">
        <v>421</v>
      </c>
    </row>
    <row r="424" ht="13.5" customHeight="1">
      <c r="D424">
        <v>422</v>
      </c>
    </row>
    <row r="425" ht="13.5" customHeight="1">
      <c r="D425">
        <v>423</v>
      </c>
    </row>
    <row r="426" ht="13.5" customHeight="1">
      <c r="D426">
        <v>424</v>
      </c>
    </row>
    <row r="427" ht="13.5" customHeight="1">
      <c r="D427">
        <v>425</v>
      </c>
    </row>
    <row r="428" ht="13.5" customHeight="1">
      <c r="D428">
        <v>426</v>
      </c>
    </row>
    <row r="429" ht="13.5" customHeight="1">
      <c r="D429">
        <v>427</v>
      </c>
    </row>
    <row r="430" ht="13.5" customHeight="1">
      <c r="D430">
        <v>428</v>
      </c>
    </row>
    <row r="431" ht="13.5" customHeight="1">
      <c r="D431">
        <v>429</v>
      </c>
    </row>
    <row r="432" ht="13.5" customHeight="1">
      <c r="D432">
        <v>430</v>
      </c>
    </row>
    <row r="433" ht="13.5" customHeight="1">
      <c r="D433">
        <v>431</v>
      </c>
    </row>
    <row r="434" ht="13.5" customHeight="1">
      <c r="D434">
        <v>432</v>
      </c>
    </row>
    <row r="435" ht="13.5" customHeight="1">
      <c r="D435">
        <v>433</v>
      </c>
    </row>
    <row r="436" ht="13.5" customHeight="1">
      <c r="D436">
        <v>434</v>
      </c>
    </row>
    <row r="437" ht="13.5" customHeight="1">
      <c r="D437">
        <v>435</v>
      </c>
    </row>
    <row r="438" ht="13.5" customHeight="1">
      <c r="D438">
        <v>436</v>
      </c>
    </row>
    <row r="439" ht="13.5" customHeight="1">
      <c r="D439">
        <v>437</v>
      </c>
    </row>
    <row r="440" ht="13.5" customHeight="1">
      <c r="D440">
        <v>438</v>
      </c>
    </row>
    <row r="441" ht="13.5" customHeight="1">
      <c r="D441">
        <v>439</v>
      </c>
    </row>
    <row r="442" ht="13.5" customHeight="1">
      <c r="D442">
        <v>440</v>
      </c>
    </row>
    <row r="443" ht="13.5" customHeight="1">
      <c r="D443">
        <v>441</v>
      </c>
    </row>
    <row r="444" ht="13.5" customHeight="1">
      <c r="D444">
        <v>442</v>
      </c>
    </row>
    <row r="445" ht="13.5" customHeight="1">
      <c r="D445">
        <v>443</v>
      </c>
    </row>
    <row r="446" ht="13.5" customHeight="1">
      <c r="D446">
        <v>444</v>
      </c>
    </row>
    <row r="447" ht="13.5" customHeight="1">
      <c r="D447">
        <v>445</v>
      </c>
    </row>
    <row r="448" ht="13.5" customHeight="1">
      <c r="D448">
        <v>446</v>
      </c>
    </row>
    <row r="449" ht="13.5" customHeight="1">
      <c r="D449">
        <v>447</v>
      </c>
    </row>
    <row r="450" ht="13.5" customHeight="1">
      <c r="D450">
        <v>448</v>
      </c>
    </row>
    <row r="451" ht="13.5" customHeight="1">
      <c r="D451">
        <v>449</v>
      </c>
    </row>
    <row r="452" ht="13.5" customHeight="1">
      <c r="D452">
        <v>450</v>
      </c>
    </row>
    <row r="453" ht="13.5" customHeight="1">
      <c r="D453">
        <v>451</v>
      </c>
    </row>
    <row r="454" ht="13.5" customHeight="1">
      <c r="D454">
        <v>452</v>
      </c>
    </row>
    <row r="455" ht="13.5" customHeight="1">
      <c r="D455">
        <v>453</v>
      </c>
    </row>
    <row r="456" ht="13.5" customHeight="1">
      <c r="D456">
        <v>454</v>
      </c>
    </row>
    <row r="457" ht="13.5" customHeight="1">
      <c r="D457">
        <v>455</v>
      </c>
    </row>
    <row r="458" ht="13.5" customHeight="1">
      <c r="D458">
        <v>456</v>
      </c>
    </row>
    <row r="459" ht="13.5" customHeight="1">
      <c r="D459">
        <v>457</v>
      </c>
    </row>
    <row r="460" ht="13.5" customHeight="1">
      <c r="D460">
        <v>458</v>
      </c>
    </row>
    <row r="461" ht="13.5" customHeight="1">
      <c r="D461">
        <v>459</v>
      </c>
    </row>
    <row r="462" ht="13.5" customHeight="1">
      <c r="D462">
        <v>460</v>
      </c>
    </row>
    <row r="463" ht="13.5" customHeight="1">
      <c r="D463">
        <v>461</v>
      </c>
    </row>
    <row r="464" ht="13.5" customHeight="1">
      <c r="D464">
        <v>462</v>
      </c>
    </row>
    <row r="465" ht="13.5" customHeight="1">
      <c r="D465">
        <v>463</v>
      </c>
    </row>
    <row r="466" ht="13.5" customHeight="1">
      <c r="D466">
        <v>464</v>
      </c>
    </row>
    <row r="467" ht="13.5" customHeight="1">
      <c r="D467">
        <v>465</v>
      </c>
    </row>
    <row r="468" ht="13.5" customHeight="1">
      <c r="D468">
        <v>466</v>
      </c>
    </row>
    <row r="469" ht="13.5" customHeight="1">
      <c r="D469">
        <v>467</v>
      </c>
    </row>
    <row r="470" ht="13.5" customHeight="1">
      <c r="D470">
        <v>468</v>
      </c>
    </row>
    <row r="471" ht="13.5" customHeight="1">
      <c r="D471">
        <v>469</v>
      </c>
    </row>
    <row r="472" ht="13.5" customHeight="1">
      <c r="D472">
        <v>470</v>
      </c>
    </row>
    <row r="473" ht="13.5" customHeight="1">
      <c r="D473">
        <v>471</v>
      </c>
    </row>
    <row r="474" ht="13.5" customHeight="1">
      <c r="D474">
        <v>472</v>
      </c>
    </row>
    <row r="475" ht="13.5" customHeight="1">
      <c r="D475">
        <v>473</v>
      </c>
    </row>
    <row r="476" ht="13.5" customHeight="1">
      <c r="D476">
        <v>474</v>
      </c>
    </row>
    <row r="477" ht="13.5" customHeight="1">
      <c r="D477">
        <v>475</v>
      </c>
    </row>
    <row r="478" ht="13.5" customHeight="1">
      <c r="D478">
        <v>476</v>
      </c>
    </row>
    <row r="479" ht="13.5" customHeight="1">
      <c r="D479">
        <v>477</v>
      </c>
    </row>
    <row r="480" ht="13.5" customHeight="1">
      <c r="D480">
        <v>478</v>
      </c>
    </row>
    <row r="481" ht="13.5" customHeight="1">
      <c r="D481">
        <v>479</v>
      </c>
    </row>
    <row r="482" ht="13.5" customHeight="1">
      <c r="D482">
        <v>480</v>
      </c>
    </row>
    <row r="483" ht="13.5" customHeight="1">
      <c r="D483">
        <v>481</v>
      </c>
    </row>
    <row r="484" ht="13.5" customHeight="1">
      <c r="D484">
        <v>482</v>
      </c>
    </row>
    <row r="485" ht="13.5" customHeight="1">
      <c r="D485">
        <v>483</v>
      </c>
    </row>
    <row r="486" ht="13.5" customHeight="1">
      <c r="D486">
        <v>484</v>
      </c>
    </row>
    <row r="487" ht="13.5" customHeight="1">
      <c r="D487">
        <v>485</v>
      </c>
    </row>
    <row r="488" ht="13.5" customHeight="1">
      <c r="D488">
        <v>486</v>
      </c>
    </row>
    <row r="489" ht="13.5" customHeight="1">
      <c r="D489">
        <v>487</v>
      </c>
    </row>
    <row r="490" ht="13.5" customHeight="1">
      <c r="D490">
        <v>488</v>
      </c>
    </row>
    <row r="491" ht="13.5" customHeight="1">
      <c r="D491">
        <v>489</v>
      </c>
    </row>
    <row r="492" ht="13.5" customHeight="1">
      <c r="D492">
        <v>490</v>
      </c>
    </row>
    <row r="493" ht="13.5" customHeight="1">
      <c r="D493">
        <v>491</v>
      </c>
    </row>
    <row r="494" ht="13.5" customHeight="1">
      <c r="D494">
        <v>492</v>
      </c>
    </row>
    <row r="495" ht="13.5" customHeight="1">
      <c r="D495">
        <v>493</v>
      </c>
    </row>
    <row r="496" ht="13.5" customHeight="1">
      <c r="D496">
        <v>494</v>
      </c>
    </row>
    <row r="497" ht="13.5" customHeight="1">
      <c r="D497">
        <v>495</v>
      </c>
    </row>
    <row r="498" ht="13.5" customHeight="1">
      <c r="D498">
        <v>496</v>
      </c>
    </row>
    <row r="499" ht="13.5" customHeight="1">
      <c r="D499">
        <v>497</v>
      </c>
    </row>
    <row r="500" ht="13.5" customHeight="1">
      <c r="D500">
        <v>498</v>
      </c>
    </row>
    <row r="501" ht="13.5" customHeight="1">
      <c r="D501">
        <v>499</v>
      </c>
    </row>
    <row r="502" ht="13.5" customHeight="1">
      <c r="D502">
        <v>500</v>
      </c>
    </row>
    <row r="503" ht="13.5" customHeight="1">
      <c r="D503">
        <v>501</v>
      </c>
    </row>
    <row r="504" ht="13.5" customHeight="1">
      <c r="D504">
        <v>502</v>
      </c>
    </row>
    <row r="505" ht="13.5" customHeight="1">
      <c r="D505">
        <v>503</v>
      </c>
    </row>
    <row r="506" ht="13.5" customHeight="1">
      <c r="D506">
        <v>504</v>
      </c>
    </row>
    <row r="507" ht="13.5" customHeight="1">
      <c r="D507">
        <v>505</v>
      </c>
    </row>
    <row r="508" ht="13.5" customHeight="1">
      <c r="D508">
        <v>506</v>
      </c>
    </row>
    <row r="509" ht="13.5" customHeight="1">
      <c r="D509">
        <v>507</v>
      </c>
    </row>
    <row r="510" ht="13.5" customHeight="1">
      <c r="D510">
        <v>508</v>
      </c>
    </row>
    <row r="511" ht="13.5" customHeight="1">
      <c r="D511">
        <v>509</v>
      </c>
    </row>
    <row r="512" ht="13.5" customHeight="1">
      <c r="D512">
        <v>510</v>
      </c>
    </row>
    <row r="513" ht="13.5" customHeight="1">
      <c r="D513">
        <v>511</v>
      </c>
    </row>
    <row r="514" ht="13.5" customHeight="1">
      <c r="D514">
        <v>512</v>
      </c>
    </row>
    <row r="515" ht="13.5" customHeight="1">
      <c r="D515">
        <v>513</v>
      </c>
    </row>
    <row r="516" ht="13.5" customHeight="1">
      <c r="D516">
        <v>514</v>
      </c>
    </row>
    <row r="517" ht="13.5" customHeight="1">
      <c r="D517">
        <v>515</v>
      </c>
    </row>
    <row r="518" ht="13.5" customHeight="1">
      <c r="D518">
        <v>516</v>
      </c>
    </row>
    <row r="519" ht="13.5" customHeight="1">
      <c r="D519">
        <v>517</v>
      </c>
    </row>
    <row r="520" ht="13.5" customHeight="1">
      <c r="D520">
        <v>518</v>
      </c>
    </row>
    <row r="521" ht="13.5" customHeight="1">
      <c r="D521">
        <v>519</v>
      </c>
    </row>
    <row r="522" ht="13.5" customHeight="1">
      <c r="D522">
        <v>520</v>
      </c>
    </row>
    <row r="523" ht="13.5" customHeight="1">
      <c r="D523">
        <v>521</v>
      </c>
    </row>
    <row r="524" ht="13.5" customHeight="1">
      <c r="D524">
        <v>522</v>
      </c>
    </row>
    <row r="525" ht="13.5" customHeight="1">
      <c r="D525">
        <v>523</v>
      </c>
    </row>
    <row r="526" ht="13.5" customHeight="1">
      <c r="D526">
        <v>524</v>
      </c>
    </row>
    <row r="527" ht="13.5" customHeight="1">
      <c r="D527">
        <v>525</v>
      </c>
    </row>
    <row r="528" ht="13.5" customHeight="1">
      <c r="D528">
        <v>526</v>
      </c>
    </row>
    <row r="529" ht="13.5" customHeight="1">
      <c r="D529">
        <v>527</v>
      </c>
    </row>
    <row r="530" ht="13.5" customHeight="1">
      <c r="D530">
        <v>528</v>
      </c>
    </row>
    <row r="531" ht="13.5" customHeight="1">
      <c r="D531">
        <v>529</v>
      </c>
    </row>
    <row r="532" ht="13.5" customHeight="1">
      <c r="D532">
        <v>530</v>
      </c>
    </row>
    <row r="533" ht="13.5" customHeight="1">
      <c r="D533">
        <v>531</v>
      </c>
    </row>
    <row r="534" ht="13.5" customHeight="1">
      <c r="D534">
        <v>532</v>
      </c>
    </row>
    <row r="535" ht="13.5" customHeight="1">
      <c r="D535">
        <v>533</v>
      </c>
    </row>
    <row r="536" ht="13.5" customHeight="1">
      <c r="D536">
        <v>534</v>
      </c>
    </row>
    <row r="537" ht="13.5" customHeight="1">
      <c r="D537">
        <v>535</v>
      </c>
    </row>
    <row r="538" ht="13.5" customHeight="1">
      <c r="D538">
        <v>536</v>
      </c>
    </row>
    <row r="539" ht="13.5" customHeight="1">
      <c r="D539">
        <v>537</v>
      </c>
    </row>
    <row r="540" ht="13.5" customHeight="1">
      <c r="D540">
        <v>538</v>
      </c>
    </row>
    <row r="541" ht="13.5" customHeight="1">
      <c r="D541">
        <v>539</v>
      </c>
    </row>
    <row r="542" ht="13.5" customHeight="1">
      <c r="D542">
        <v>540</v>
      </c>
    </row>
    <row r="543" ht="13.5" customHeight="1">
      <c r="D543">
        <v>541</v>
      </c>
    </row>
    <row r="544" ht="13.5" customHeight="1">
      <c r="D544">
        <v>542</v>
      </c>
    </row>
    <row r="545" ht="13.5" customHeight="1">
      <c r="D545">
        <v>543</v>
      </c>
    </row>
    <row r="546" ht="13.5" customHeight="1">
      <c r="D546">
        <v>544</v>
      </c>
    </row>
    <row r="547" ht="13.5" customHeight="1">
      <c r="D547">
        <v>545</v>
      </c>
    </row>
    <row r="548" ht="13.5" customHeight="1">
      <c r="D548">
        <v>546</v>
      </c>
    </row>
    <row r="549" ht="13.5" customHeight="1">
      <c r="D549">
        <v>547</v>
      </c>
    </row>
    <row r="550" ht="13.5" customHeight="1">
      <c r="D550">
        <v>548</v>
      </c>
    </row>
    <row r="551" ht="13.5" customHeight="1">
      <c r="D551">
        <v>549</v>
      </c>
    </row>
    <row r="552" ht="13.5" customHeight="1">
      <c r="D552">
        <v>550</v>
      </c>
    </row>
    <row r="553" ht="13.5" customHeight="1">
      <c r="D553">
        <v>551</v>
      </c>
    </row>
    <row r="554" ht="13.5" customHeight="1">
      <c r="D554">
        <v>552</v>
      </c>
    </row>
    <row r="555" ht="13.5" customHeight="1">
      <c r="D555">
        <v>553</v>
      </c>
    </row>
    <row r="556" ht="13.5" customHeight="1">
      <c r="D556">
        <v>554</v>
      </c>
    </row>
    <row r="557" ht="13.5" customHeight="1">
      <c r="D557">
        <v>555</v>
      </c>
    </row>
    <row r="558" ht="13.5" customHeight="1">
      <c r="D558">
        <v>556</v>
      </c>
    </row>
    <row r="559" ht="13.5" customHeight="1">
      <c r="D559">
        <v>557</v>
      </c>
    </row>
    <row r="560" ht="13.5" customHeight="1">
      <c r="D560">
        <v>558</v>
      </c>
    </row>
    <row r="561" ht="13.5" customHeight="1">
      <c r="D561">
        <v>559</v>
      </c>
    </row>
    <row r="562" ht="13.5" customHeight="1">
      <c r="D562">
        <v>560</v>
      </c>
    </row>
    <row r="563" ht="13.5" customHeight="1">
      <c r="D563">
        <v>561</v>
      </c>
    </row>
    <row r="564" ht="13.5" customHeight="1">
      <c r="D564">
        <v>562</v>
      </c>
    </row>
    <row r="565" ht="13.5" customHeight="1">
      <c r="D565">
        <v>563</v>
      </c>
    </row>
    <row r="566" ht="13.5" customHeight="1">
      <c r="D566">
        <v>564</v>
      </c>
    </row>
    <row r="567" ht="13.5" customHeight="1">
      <c r="D567">
        <v>565</v>
      </c>
    </row>
    <row r="568" ht="13.5" customHeight="1">
      <c r="D568">
        <v>566</v>
      </c>
    </row>
    <row r="569" ht="13.5" customHeight="1">
      <c r="D569">
        <v>567</v>
      </c>
    </row>
    <row r="570" ht="13.5" customHeight="1">
      <c r="D570">
        <v>568</v>
      </c>
    </row>
    <row r="571" ht="13.5" customHeight="1">
      <c r="D571">
        <v>569</v>
      </c>
    </row>
    <row r="572" ht="13.5" customHeight="1">
      <c r="D572">
        <v>570</v>
      </c>
    </row>
    <row r="573" ht="13.5" customHeight="1">
      <c r="D573">
        <v>571</v>
      </c>
    </row>
    <row r="574" ht="13.5" customHeight="1">
      <c r="D574">
        <v>572</v>
      </c>
    </row>
    <row r="575" ht="13.5" customHeight="1">
      <c r="D575">
        <v>573</v>
      </c>
    </row>
    <row r="576" ht="13.5" customHeight="1">
      <c r="D576">
        <v>574</v>
      </c>
    </row>
    <row r="577" ht="13.5" customHeight="1">
      <c r="D577">
        <v>575</v>
      </c>
    </row>
    <row r="578" ht="13.5" customHeight="1">
      <c r="D578">
        <v>576</v>
      </c>
    </row>
    <row r="579" ht="13.5" customHeight="1">
      <c r="D579">
        <v>577</v>
      </c>
    </row>
    <row r="580" ht="13.5" customHeight="1">
      <c r="D580">
        <v>578</v>
      </c>
    </row>
    <row r="581" ht="13.5" customHeight="1">
      <c r="D581">
        <v>579</v>
      </c>
    </row>
    <row r="582" ht="13.5" customHeight="1">
      <c r="D582">
        <v>580</v>
      </c>
    </row>
    <row r="583" ht="13.5" customHeight="1">
      <c r="D583">
        <v>581</v>
      </c>
    </row>
    <row r="584" ht="13.5" customHeight="1">
      <c r="D584">
        <v>582</v>
      </c>
    </row>
    <row r="585" ht="13.5" customHeight="1">
      <c r="D585">
        <v>583</v>
      </c>
    </row>
    <row r="586" ht="13.5" customHeight="1">
      <c r="D586">
        <v>584</v>
      </c>
    </row>
    <row r="587" ht="13.5" customHeight="1">
      <c r="D587">
        <v>585</v>
      </c>
    </row>
    <row r="588" ht="13.5" customHeight="1">
      <c r="D588">
        <v>586</v>
      </c>
    </row>
    <row r="589" ht="13.5" customHeight="1">
      <c r="D589">
        <v>587</v>
      </c>
    </row>
    <row r="590" ht="13.5" customHeight="1">
      <c r="D590">
        <v>588</v>
      </c>
    </row>
    <row r="591" ht="13.5" customHeight="1">
      <c r="D591">
        <v>589</v>
      </c>
    </row>
    <row r="592" ht="13.5" customHeight="1">
      <c r="D592">
        <v>590</v>
      </c>
    </row>
    <row r="593" ht="13.5" customHeight="1">
      <c r="D593">
        <v>591</v>
      </c>
    </row>
    <row r="594" ht="13.5" customHeight="1">
      <c r="D594">
        <v>592</v>
      </c>
    </row>
    <row r="595" ht="13.5" customHeight="1">
      <c r="D595">
        <v>593</v>
      </c>
    </row>
    <row r="596" ht="13.5" customHeight="1">
      <c r="D596">
        <v>594</v>
      </c>
    </row>
    <row r="597" ht="13.5" customHeight="1">
      <c r="D597">
        <v>595</v>
      </c>
    </row>
    <row r="598" ht="13.5" customHeight="1">
      <c r="D598">
        <v>596</v>
      </c>
    </row>
    <row r="599" ht="13.5" customHeight="1">
      <c r="D599">
        <v>597</v>
      </c>
    </row>
    <row r="600" ht="13.5" customHeight="1">
      <c r="D600">
        <v>598</v>
      </c>
    </row>
    <row r="601" ht="13.5" customHeight="1">
      <c r="D601">
        <v>599</v>
      </c>
    </row>
    <row r="602" ht="13.5" customHeight="1">
      <c r="D602">
        <v>600</v>
      </c>
    </row>
    <row r="603" ht="13.5" customHeight="1">
      <c r="D603">
        <v>601</v>
      </c>
    </row>
    <row r="604" ht="13.5" customHeight="1">
      <c r="D604">
        <v>602</v>
      </c>
    </row>
    <row r="605" ht="13.5" customHeight="1">
      <c r="D605">
        <v>603</v>
      </c>
    </row>
    <row r="606" ht="13.5" customHeight="1">
      <c r="D606">
        <v>604</v>
      </c>
    </row>
    <row r="607" ht="13.5" customHeight="1">
      <c r="D607">
        <v>605</v>
      </c>
    </row>
    <row r="608" ht="13.5" customHeight="1">
      <c r="D608">
        <v>606</v>
      </c>
    </row>
    <row r="609" ht="13.5" customHeight="1">
      <c r="D609">
        <v>607</v>
      </c>
    </row>
    <row r="610" ht="13.5" customHeight="1">
      <c r="D610">
        <v>608</v>
      </c>
    </row>
    <row r="611" ht="13.5" customHeight="1">
      <c r="D611">
        <v>609</v>
      </c>
    </row>
    <row r="612" ht="13.5" customHeight="1">
      <c r="D612">
        <v>610</v>
      </c>
    </row>
    <row r="613" ht="13.5" customHeight="1">
      <c r="D613">
        <v>611</v>
      </c>
    </row>
    <row r="614" ht="13.5" customHeight="1">
      <c r="D614">
        <v>612</v>
      </c>
    </row>
    <row r="615" ht="13.5" customHeight="1">
      <c r="D615">
        <v>613</v>
      </c>
    </row>
    <row r="616" ht="13.5" customHeight="1">
      <c r="D616">
        <v>614</v>
      </c>
    </row>
    <row r="617" ht="13.5" customHeight="1">
      <c r="D617">
        <v>615</v>
      </c>
    </row>
    <row r="618" ht="13.5" customHeight="1">
      <c r="D618">
        <v>616</v>
      </c>
    </row>
    <row r="619" ht="13.5" customHeight="1">
      <c r="D619">
        <v>617</v>
      </c>
    </row>
    <row r="620" ht="13.5" customHeight="1">
      <c r="D620">
        <v>618</v>
      </c>
    </row>
    <row r="621" ht="13.5" customHeight="1">
      <c r="D621">
        <v>619</v>
      </c>
    </row>
    <row r="622" ht="13.5" customHeight="1">
      <c r="D622">
        <v>620</v>
      </c>
    </row>
    <row r="623" ht="13.5" customHeight="1">
      <c r="D623">
        <v>621</v>
      </c>
    </row>
    <row r="624" ht="13.5" customHeight="1">
      <c r="D624">
        <v>622</v>
      </c>
    </row>
    <row r="625" ht="13.5" customHeight="1">
      <c r="D625">
        <v>623</v>
      </c>
    </row>
    <row r="626" ht="13.5" customHeight="1">
      <c r="D626">
        <v>624</v>
      </c>
    </row>
    <row r="627" ht="13.5" customHeight="1">
      <c r="D627">
        <v>625</v>
      </c>
    </row>
    <row r="628" ht="13.5" customHeight="1">
      <c r="D628">
        <v>626</v>
      </c>
    </row>
    <row r="629" ht="13.5" customHeight="1">
      <c r="D629">
        <v>627</v>
      </c>
    </row>
    <row r="630" ht="13.5" customHeight="1">
      <c r="D630">
        <v>628</v>
      </c>
    </row>
    <row r="631" ht="13.5" customHeight="1">
      <c r="D631">
        <v>629</v>
      </c>
    </row>
    <row r="632" ht="13.5" customHeight="1">
      <c r="D632">
        <v>630</v>
      </c>
    </row>
    <row r="633" ht="13.5" customHeight="1">
      <c r="D633">
        <v>631</v>
      </c>
    </row>
    <row r="634" ht="13.5" customHeight="1">
      <c r="D634">
        <v>632</v>
      </c>
    </row>
    <row r="635" ht="13.5" customHeight="1">
      <c r="D635">
        <v>633</v>
      </c>
    </row>
    <row r="636" ht="13.5" customHeight="1">
      <c r="D636">
        <v>634</v>
      </c>
    </row>
    <row r="637" ht="13.5" customHeight="1">
      <c r="D637">
        <v>635</v>
      </c>
    </row>
    <row r="638" ht="13.5" customHeight="1">
      <c r="D638">
        <v>636</v>
      </c>
    </row>
    <row r="639" ht="13.5" customHeight="1">
      <c r="D639">
        <v>637</v>
      </c>
    </row>
    <row r="640" ht="13.5" customHeight="1">
      <c r="D640">
        <v>638</v>
      </c>
    </row>
    <row r="641" ht="13.5" customHeight="1">
      <c r="D641">
        <v>639</v>
      </c>
    </row>
    <row r="642" ht="13.5" customHeight="1">
      <c r="D642">
        <v>640</v>
      </c>
    </row>
    <row r="643" ht="13.5" customHeight="1">
      <c r="D643">
        <v>641</v>
      </c>
    </row>
    <row r="644" ht="13.5" customHeight="1">
      <c r="D644">
        <v>642</v>
      </c>
    </row>
    <row r="645" ht="13.5" customHeight="1">
      <c r="D645">
        <v>643</v>
      </c>
    </row>
    <row r="646" ht="13.5" customHeight="1">
      <c r="D646">
        <v>644</v>
      </c>
    </row>
    <row r="647" ht="13.5" customHeight="1">
      <c r="D647">
        <v>645</v>
      </c>
    </row>
    <row r="648" ht="13.5" customHeight="1">
      <c r="D648">
        <v>646</v>
      </c>
    </row>
    <row r="649" ht="13.5" customHeight="1">
      <c r="D649">
        <v>647</v>
      </c>
    </row>
    <row r="650" ht="13.5" customHeight="1">
      <c r="D650">
        <v>648</v>
      </c>
    </row>
    <row r="651" ht="13.5" customHeight="1">
      <c r="D651">
        <v>649</v>
      </c>
    </row>
    <row r="652" ht="13.5" customHeight="1">
      <c r="D652">
        <v>650</v>
      </c>
    </row>
    <row r="653" ht="13.5" customHeight="1">
      <c r="D653">
        <v>651</v>
      </c>
    </row>
    <row r="654" ht="13.5" customHeight="1">
      <c r="D654">
        <v>652</v>
      </c>
    </row>
    <row r="655" ht="13.5" customHeight="1">
      <c r="D655">
        <v>653</v>
      </c>
    </row>
    <row r="656" ht="13.5" customHeight="1">
      <c r="D656">
        <v>654</v>
      </c>
    </row>
    <row r="657" ht="13.5" customHeight="1">
      <c r="D657">
        <v>655</v>
      </c>
    </row>
    <row r="658" ht="13.5" customHeight="1">
      <c r="D658">
        <v>656</v>
      </c>
    </row>
    <row r="659" ht="13.5" customHeight="1">
      <c r="D659">
        <v>657</v>
      </c>
    </row>
    <row r="660" ht="13.5" customHeight="1">
      <c r="D660">
        <v>658</v>
      </c>
    </row>
    <row r="661" ht="13.5" customHeight="1">
      <c r="D661">
        <v>659</v>
      </c>
    </row>
    <row r="662" ht="13.5" customHeight="1">
      <c r="D662">
        <v>660</v>
      </c>
    </row>
    <row r="663" ht="13.5" customHeight="1">
      <c r="D663">
        <v>661</v>
      </c>
    </row>
    <row r="664" ht="13.5" customHeight="1">
      <c r="D664">
        <v>662</v>
      </c>
    </row>
    <row r="665" ht="13.5" customHeight="1">
      <c r="D665">
        <v>663</v>
      </c>
    </row>
    <row r="666" ht="13.5" customHeight="1">
      <c r="D666">
        <v>664</v>
      </c>
    </row>
    <row r="667" ht="13.5" customHeight="1">
      <c r="D667">
        <v>665</v>
      </c>
    </row>
    <row r="668" ht="13.5" customHeight="1">
      <c r="D668">
        <v>666</v>
      </c>
    </row>
    <row r="669" ht="13.5" customHeight="1">
      <c r="D669">
        <v>667</v>
      </c>
    </row>
    <row r="670" ht="13.5" customHeight="1">
      <c r="D670">
        <v>668</v>
      </c>
    </row>
    <row r="671" ht="13.5" customHeight="1">
      <c r="D671">
        <v>669</v>
      </c>
    </row>
    <row r="672" ht="13.5" customHeight="1">
      <c r="D672">
        <v>670</v>
      </c>
    </row>
    <row r="673" ht="13.5" customHeight="1">
      <c r="D673">
        <v>671</v>
      </c>
    </row>
    <row r="674" ht="13.5" customHeight="1">
      <c r="D674">
        <v>672</v>
      </c>
    </row>
    <row r="675" ht="13.5" customHeight="1">
      <c r="D675">
        <v>673</v>
      </c>
    </row>
    <row r="676" ht="13.5" customHeight="1">
      <c r="D676">
        <v>674</v>
      </c>
    </row>
    <row r="677" ht="13.5" customHeight="1">
      <c r="D677">
        <v>675</v>
      </c>
    </row>
    <row r="678" ht="13.5" customHeight="1">
      <c r="D678">
        <v>676</v>
      </c>
    </row>
    <row r="679" ht="13.5" customHeight="1">
      <c r="D679">
        <v>677</v>
      </c>
    </row>
    <row r="680" ht="13.5" customHeight="1">
      <c r="D680">
        <v>678</v>
      </c>
    </row>
    <row r="681" ht="13.5" customHeight="1">
      <c r="D681">
        <v>679</v>
      </c>
    </row>
    <row r="682" ht="13.5" customHeight="1">
      <c r="D682">
        <v>680</v>
      </c>
    </row>
    <row r="683" ht="13.5" customHeight="1">
      <c r="D683">
        <v>681</v>
      </c>
    </row>
    <row r="684" ht="13.5" customHeight="1">
      <c r="D684">
        <v>682</v>
      </c>
    </row>
    <row r="685" ht="13.5" customHeight="1">
      <c r="D685">
        <v>683</v>
      </c>
    </row>
    <row r="686" ht="13.5" customHeight="1">
      <c r="D686">
        <v>684</v>
      </c>
    </row>
    <row r="687" ht="13.5" customHeight="1">
      <c r="D687">
        <v>685</v>
      </c>
    </row>
    <row r="688" ht="13.5" customHeight="1">
      <c r="D688">
        <v>686</v>
      </c>
    </row>
    <row r="689" ht="13.5" customHeight="1">
      <c r="D689">
        <v>687</v>
      </c>
    </row>
    <row r="690" ht="13.5" customHeight="1">
      <c r="D690">
        <v>688</v>
      </c>
    </row>
    <row r="691" ht="13.5" customHeight="1">
      <c r="D691">
        <v>689</v>
      </c>
    </row>
    <row r="692" ht="13.5" customHeight="1">
      <c r="D692">
        <v>690</v>
      </c>
    </row>
    <row r="693" ht="13.5" customHeight="1">
      <c r="D693">
        <v>691</v>
      </c>
    </row>
    <row r="694" ht="13.5" customHeight="1">
      <c r="D694">
        <v>692</v>
      </c>
    </row>
    <row r="695" ht="13.5" customHeight="1">
      <c r="D695">
        <v>693</v>
      </c>
    </row>
    <row r="696" ht="13.5" customHeight="1">
      <c r="D696">
        <v>694</v>
      </c>
    </row>
    <row r="697" ht="13.5" customHeight="1">
      <c r="D697">
        <v>695</v>
      </c>
    </row>
    <row r="698" ht="13.5" customHeight="1">
      <c r="D698">
        <v>696</v>
      </c>
    </row>
    <row r="699" ht="13.5" customHeight="1">
      <c r="D699">
        <v>697</v>
      </c>
    </row>
    <row r="700" ht="13.5" customHeight="1">
      <c r="D700">
        <v>698</v>
      </c>
    </row>
    <row r="701" ht="13.5" customHeight="1">
      <c r="D701">
        <v>699</v>
      </c>
    </row>
    <row r="702" ht="13.5" customHeight="1">
      <c r="D702">
        <v>700</v>
      </c>
    </row>
    <row r="703" ht="13.5" customHeight="1">
      <c r="D703">
        <v>701</v>
      </c>
    </row>
    <row r="704" ht="13.5" customHeight="1">
      <c r="D704">
        <v>702</v>
      </c>
    </row>
    <row r="705" ht="13.5" customHeight="1">
      <c r="D705">
        <v>703</v>
      </c>
    </row>
    <row r="706" ht="13.5" customHeight="1">
      <c r="D706">
        <v>704</v>
      </c>
    </row>
    <row r="707" ht="13.5" customHeight="1">
      <c r="D707">
        <v>705</v>
      </c>
    </row>
    <row r="708" ht="13.5" customHeight="1">
      <c r="D708">
        <v>706</v>
      </c>
    </row>
    <row r="709" ht="13.5" customHeight="1">
      <c r="D709">
        <v>707</v>
      </c>
    </row>
    <row r="710" ht="13.5" customHeight="1">
      <c r="D710">
        <v>708</v>
      </c>
    </row>
    <row r="711" ht="13.5" customHeight="1">
      <c r="D711">
        <v>709</v>
      </c>
    </row>
    <row r="712" ht="13.5" customHeight="1">
      <c r="D712">
        <v>710</v>
      </c>
    </row>
    <row r="713" ht="13.5" customHeight="1">
      <c r="D713">
        <v>711</v>
      </c>
    </row>
    <row r="714" ht="13.5" customHeight="1">
      <c r="D714">
        <v>712</v>
      </c>
    </row>
    <row r="715" ht="13.5" customHeight="1">
      <c r="D715">
        <v>713</v>
      </c>
    </row>
    <row r="716" ht="13.5" customHeight="1">
      <c r="D716">
        <v>714</v>
      </c>
    </row>
    <row r="717" ht="13.5" customHeight="1">
      <c r="D717">
        <v>715</v>
      </c>
    </row>
    <row r="718" ht="13.5" customHeight="1">
      <c r="D718">
        <v>716</v>
      </c>
    </row>
    <row r="719" ht="13.5" customHeight="1">
      <c r="D719">
        <v>717</v>
      </c>
    </row>
    <row r="720" ht="13.5" customHeight="1">
      <c r="D720">
        <v>718</v>
      </c>
    </row>
    <row r="721" ht="13.5" customHeight="1">
      <c r="D721">
        <v>719</v>
      </c>
    </row>
    <row r="722" ht="13.5" customHeight="1">
      <c r="D722">
        <v>720</v>
      </c>
    </row>
    <row r="723" ht="13.5" customHeight="1">
      <c r="D723">
        <v>721</v>
      </c>
    </row>
    <row r="724" ht="13.5" customHeight="1">
      <c r="D724">
        <v>722</v>
      </c>
    </row>
    <row r="725" ht="13.5" customHeight="1">
      <c r="D725">
        <v>723</v>
      </c>
    </row>
    <row r="726" ht="13.5" customHeight="1">
      <c r="D726">
        <v>724</v>
      </c>
    </row>
    <row r="727" ht="13.5" customHeight="1">
      <c r="D727">
        <v>725</v>
      </c>
    </row>
    <row r="728" ht="13.5" customHeight="1">
      <c r="D728">
        <v>726</v>
      </c>
    </row>
    <row r="729" ht="13.5" customHeight="1">
      <c r="D729">
        <v>727</v>
      </c>
    </row>
    <row r="730" ht="13.5" customHeight="1">
      <c r="D730">
        <v>728</v>
      </c>
    </row>
    <row r="731" ht="13.5" customHeight="1">
      <c r="D731">
        <v>729</v>
      </c>
    </row>
    <row r="732" ht="13.5" customHeight="1">
      <c r="D732">
        <v>730</v>
      </c>
    </row>
    <row r="733" ht="13.5" customHeight="1">
      <c r="D733">
        <v>731</v>
      </c>
    </row>
    <row r="734" ht="13.5" customHeight="1">
      <c r="D734">
        <v>732</v>
      </c>
    </row>
    <row r="735" ht="13.5" customHeight="1">
      <c r="D735">
        <v>733</v>
      </c>
    </row>
    <row r="736" ht="13.5" customHeight="1">
      <c r="D736">
        <v>734</v>
      </c>
    </row>
    <row r="737" ht="13.5" customHeight="1">
      <c r="D737">
        <v>735</v>
      </c>
    </row>
    <row r="738" ht="13.5" customHeight="1">
      <c r="D738">
        <v>736</v>
      </c>
    </row>
    <row r="739" ht="13.5" customHeight="1">
      <c r="D739">
        <v>737</v>
      </c>
    </row>
    <row r="740" ht="13.5" customHeight="1">
      <c r="D740">
        <v>738</v>
      </c>
    </row>
    <row r="741" ht="13.5" customHeight="1">
      <c r="D741">
        <v>739</v>
      </c>
    </row>
    <row r="742" ht="13.5" customHeight="1">
      <c r="D742">
        <v>740</v>
      </c>
    </row>
    <row r="743" ht="13.5" customHeight="1">
      <c r="D743">
        <v>741</v>
      </c>
    </row>
    <row r="744" ht="13.5" customHeight="1">
      <c r="D744">
        <v>742</v>
      </c>
    </row>
    <row r="745" ht="13.5" customHeight="1">
      <c r="D745">
        <v>743</v>
      </c>
    </row>
    <row r="746" ht="13.5" customHeight="1">
      <c r="D746">
        <v>744</v>
      </c>
    </row>
    <row r="747" ht="13.5" customHeight="1">
      <c r="D747">
        <v>745</v>
      </c>
    </row>
    <row r="748" ht="13.5" customHeight="1">
      <c r="D748">
        <v>746</v>
      </c>
    </row>
    <row r="749" ht="13.5" customHeight="1">
      <c r="D749">
        <v>747</v>
      </c>
    </row>
    <row r="750" ht="13.5" customHeight="1">
      <c r="D750">
        <v>748</v>
      </c>
    </row>
    <row r="751" ht="13.5" customHeight="1">
      <c r="D751">
        <v>749</v>
      </c>
    </row>
    <row r="752" ht="13.5" customHeight="1">
      <c r="D752">
        <v>750</v>
      </c>
    </row>
    <row r="753" ht="13.5" customHeight="1">
      <c r="D753">
        <v>751</v>
      </c>
    </row>
    <row r="754" ht="13.5" customHeight="1">
      <c r="D754">
        <v>752</v>
      </c>
    </row>
    <row r="755" ht="13.5" customHeight="1">
      <c r="D755">
        <v>753</v>
      </c>
    </row>
    <row r="756" ht="13.5" customHeight="1">
      <c r="D756">
        <v>754</v>
      </c>
    </row>
    <row r="757" ht="13.5" customHeight="1">
      <c r="D757">
        <v>755</v>
      </c>
    </row>
    <row r="758" ht="13.5" customHeight="1">
      <c r="D758">
        <v>756</v>
      </c>
    </row>
    <row r="759" ht="13.5" customHeight="1">
      <c r="D759">
        <v>757</v>
      </c>
    </row>
    <row r="760" ht="13.5" customHeight="1">
      <c r="D760">
        <v>758</v>
      </c>
    </row>
    <row r="761" ht="13.5" customHeight="1">
      <c r="D761">
        <v>759</v>
      </c>
    </row>
    <row r="762" ht="13.5" customHeight="1">
      <c r="D762">
        <v>760</v>
      </c>
    </row>
    <row r="763" ht="13.5" customHeight="1">
      <c r="D763">
        <v>761</v>
      </c>
    </row>
    <row r="764" ht="13.5" customHeight="1">
      <c r="D764">
        <v>762</v>
      </c>
    </row>
    <row r="765" ht="13.5" customHeight="1">
      <c r="D765">
        <v>763</v>
      </c>
    </row>
    <row r="766" ht="13.5" customHeight="1">
      <c r="D766">
        <v>764</v>
      </c>
    </row>
    <row r="767" ht="13.5" customHeight="1">
      <c r="D767">
        <v>765</v>
      </c>
    </row>
    <row r="768" ht="13.5" customHeight="1">
      <c r="D768">
        <v>766</v>
      </c>
    </row>
    <row r="769" ht="13.5" customHeight="1">
      <c r="D769">
        <v>767</v>
      </c>
    </row>
    <row r="770" ht="13.5" customHeight="1">
      <c r="D770">
        <v>768</v>
      </c>
    </row>
    <row r="771" ht="13.5" customHeight="1">
      <c r="D771">
        <v>769</v>
      </c>
    </row>
    <row r="772" ht="13.5" customHeight="1">
      <c r="D772">
        <v>770</v>
      </c>
    </row>
    <row r="773" ht="13.5" customHeight="1">
      <c r="D773">
        <v>771</v>
      </c>
    </row>
    <row r="774" ht="13.5" customHeight="1">
      <c r="D774">
        <v>772</v>
      </c>
    </row>
    <row r="775" ht="13.5" customHeight="1">
      <c r="D775">
        <v>773</v>
      </c>
    </row>
    <row r="776" ht="13.5" customHeight="1">
      <c r="D776">
        <v>774</v>
      </c>
    </row>
    <row r="777" ht="13.5" customHeight="1">
      <c r="D777">
        <v>775</v>
      </c>
    </row>
    <row r="778" ht="13.5" customHeight="1">
      <c r="D778">
        <v>776</v>
      </c>
    </row>
    <row r="779" ht="13.5" customHeight="1">
      <c r="D779">
        <v>777</v>
      </c>
    </row>
    <row r="780" ht="13.5" customHeight="1">
      <c r="D780">
        <v>778</v>
      </c>
    </row>
    <row r="781" ht="13.5" customHeight="1">
      <c r="D781">
        <v>779</v>
      </c>
    </row>
    <row r="782" ht="13.5" customHeight="1">
      <c r="D782">
        <v>780</v>
      </c>
    </row>
    <row r="783" ht="13.5" customHeight="1">
      <c r="D783">
        <v>781</v>
      </c>
    </row>
    <row r="784" ht="13.5" customHeight="1">
      <c r="D784">
        <v>782</v>
      </c>
    </row>
    <row r="785" ht="13.5" customHeight="1">
      <c r="D785">
        <v>783</v>
      </c>
    </row>
    <row r="786" ht="13.5" customHeight="1">
      <c r="D786">
        <v>784</v>
      </c>
    </row>
    <row r="787" ht="13.5" customHeight="1">
      <c r="D787">
        <v>785</v>
      </c>
    </row>
    <row r="788" ht="13.5" customHeight="1">
      <c r="D788">
        <v>786</v>
      </c>
    </row>
    <row r="789" ht="13.5" customHeight="1">
      <c r="D789">
        <v>787</v>
      </c>
    </row>
    <row r="790" ht="13.5" customHeight="1">
      <c r="D790">
        <v>788</v>
      </c>
    </row>
    <row r="791" ht="13.5" customHeight="1">
      <c r="D791">
        <v>789</v>
      </c>
    </row>
    <row r="792" ht="13.5" customHeight="1">
      <c r="D792">
        <v>790</v>
      </c>
    </row>
    <row r="793" ht="13.5" customHeight="1">
      <c r="D793">
        <v>791</v>
      </c>
    </row>
    <row r="794" ht="13.5" customHeight="1">
      <c r="D794">
        <v>792</v>
      </c>
    </row>
    <row r="795" ht="13.5" customHeight="1">
      <c r="D795">
        <v>793</v>
      </c>
    </row>
    <row r="796" ht="13.5" customHeight="1">
      <c r="D796">
        <v>794</v>
      </c>
    </row>
    <row r="797" ht="13.5" customHeight="1">
      <c r="D797">
        <v>795</v>
      </c>
    </row>
    <row r="798" ht="13.5" customHeight="1">
      <c r="D798">
        <v>796</v>
      </c>
    </row>
    <row r="799" ht="13.5" customHeight="1">
      <c r="D799">
        <v>797</v>
      </c>
    </row>
    <row r="800" ht="13.5" customHeight="1">
      <c r="D800">
        <v>798</v>
      </c>
    </row>
    <row r="801" ht="13.5" customHeight="1">
      <c r="D801">
        <v>799</v>
      </c>
    </row>
    <row r="802" ht="13.5" customHeight="1">
      <c r="D802">
        <v>800</v>
      </c>
    </row>
    <row r="803" ht="13.5" customHeight="1">
      <c r="D803">
        <v>801</v>
      </c>
    </row>
    <row r="804" ht="13.5" customHeight="1">
      <c r="D804">
        <v>802</v>
      </c>
    </row>
    <row r="805" ht="13.5" customHeight="1">
      <c r="D805">
        <v>803</v>
      </c>
    </row>
    <row r="806" ht="13.5" customHeight="1">
      <c r="D806">
        <v>804</v>
      </c>
    </row>
    <row r="807" ht="13.5" customHeight="1">
      <c r="D807">
        <v>805</v>
      </c>
    </row>
    <row r="808" ht="13.5" customHeight="1">
      <c r="D808">
        <v>806</v>
      </c>
    </row>
    <row r="809" ht="13.5" customHeight="1">
      <c r="D809">
        <v>807</v>
      </c>
    </row>
    <row r="810" ht="13.5" customHeight="1">
      <c r="D810">
        <v>808</v>
      </c>
    </row>
    <row r="811" ht="13.5" customHeight="1">
      <c r="D811">
        <v>809</v>
      </c>
    </row>
    <row r="812" ht="13.5" customHeight="1">
      <c r="D812">
        <v>810</v>
      </c>
    </row>
    <row r="813" ht="13.5" customHeight="1">
      <c r="D813">
        <v>811</v>
      </c>
    </row>
    <row r="814" ht="13.5" customHeight="1">
      <c r="D814">
        <v>812</v>
      </c>
    </row>
    <row r="815" ht="13.5" customHeight="1">
      <c r="D815">
        <v>813</v>
      </c>
    </row>
    <row r="816" ht="13.5" customHeight="1">
      <c r="D816">
        <v>814</v>
      </c>
    </row>
    <row r="817" ht="13.5" customHeight="1">
      <c r="D817">
        <v>815</v>
      </c>
    </row>
    <row r="818" ht="13.5" customHeight="1">
      <c r="D818">
        <v>816</v>
      </c>
    </row>
    <row r="819" ht="13.5" customHeight="1">
      <c r="D819">
        <v>817</v>
      </c>
    </row>
    <row r="820" ht="13.5" customHeight="1">
      <c r="D820">
        <v>818</v>
      </c>
    </row>
    <row r="821" ht="13.5" customHeight="1">
      <c r="D821">
        <v>819</v>
      </c>
    </row>
    <row r="822" ht="13.5" customHeight="1">
      <c r="D822">
        <v>820</v>
      </c>
    </row>
    <row r="823" ht="13.5" customHeight="1">
      <c r="D823">
        <v>821</v>
      </c>
    </row>
    <row r="824" ht="13.5" customHeight="1">
      <c r="D824">
        <v>822</v>
      </c>
    </row>
    <row r="825" ht="13.5" customHeight="1">
      <c r="D825">
        <v>823</v>
      </c>
    </row>
    <row r="826" ht="13.5" customHeight="1">
      <c r="D826">
        <v>824</v>
      </c>
    </row>
    <row r="827" ht="13.5" customHeight="1">
      <c r="D827">
        <v>825</v>
      </c>
    </row>
    <row r="828" ht="13.5" customHeight="1">
      <c r="D828">
        <v>826</v>
      </c>
    </row>
    <row r="829" ht="13.5" customHeight="1">
      <c r="D829">
        <v>827</v>
      </c>
    </row>
    <row r="830" ht="13.5" customHeight="1">
      <c r="D830">
        <v>828</v>
      </c>
    </row>
    <row r="831" ht="13.5" customHeight="1">
      <c r="D831">
        <v>829</v>
      </c>
    </row>
    <row r="832" ht="13.5" customHeight="1">
      <c r="D832">
        <v>830</v>
      </c>
    </row>
    <row r="833" ht="13.5" customHeight="1">
      <c r="D833">
        <v>831</v>
      </c>
    </row>
    <row r="834" ht="13.5" customHeight="1">
      <c r="D834">
        <v>832</v>
      </c>
    </row>
    <row r="835" ht="13.5" customHeight="1">
      <c r="D835">
        <v>833</v>
      </c>
    </row>
    <row r="836" ht="13.5" customHeight="1">
      <c r="D836">
        <v>834</v>
      </c>
    </row>
    <row r="837" ht="13.5" customHeight="1">
      <c r="D837">
        <v>835</v>
      </c>
    </row>
    <row r="838" ht="13.5" customHeight="1">
      <c r="D838">
        <v>836</v>
      </c>
    </row>
    <row r="839" ht="13.5" customHeight="1">
      <c r="D839">
        <v>837</v>
      </c>
    </row>
    <row r="840" ht="13.5" customHeight="1">
      <c r="D840">
        <v>838</v>
      </c>
    </row>
    <row r="841" ht="13.5" customHeight="1">
      <c r="D841">
        <v>839</v>
      </c>
    </row>
    <row r="842" ht="13.5" customHeight="1">
      <c r="D842">
        <v>840</v>
      </c>
    </row>
    <row r="843" ht="13.5" customHeight="1">
      <c r="D843">
        <v>841</v>
      </c>
    </row>
    <row r="844" ht="13.5" customHeight="1">
      <c r="D844">
        <v>842</v>
      </c>
    </row>
    <row r="845" ht="13.5" customHeight="1">
      <c r="D845">
        <v>843</v>
      </c>
    </row>
    <row r="846" ht="13.5" customHeight="1">
      <c r="D846">
        <v>844</v>
      </c>
    </row>
    <row r="847" ht="13.5" customHeight="1">
      <c r="D847">
        <v>845</v>
      </c>
    </row>
    <row r="848" ht="13.5" customHeight="1">
      <c r="D848">
        <v>846</v>
      </c>
    </row>
    <row r="849" ht="13.5" customHeight="1">
      <c r="D849">
        <v>847</v>
      </c>
    </row>
    <row r="850" ht="13.5" customHeight="1">
      <c r="D850">
        <v>848</v>
      </c>
    </row>
    <row r="851" ht="13.5" customHeight="1">
      <c r="D851">
        <v>849</v>
      </c>
    </row>
    <row r="852" ht="13.5" customHeight="1">
      <c r="D852">
        <v>850</v>
      </c>
    </row>
    <row r="853" ht="13.5" customHeight="1">
      <c r="D853">
        <v>851</v>
      </c>
    </row>
    <row r="854" ht="13.5" customHeight="1">
      <c r="D854">
        <v>852</v>
      </c>
    </row>
    <row r="855" ht="13.5" customHeight="1">
      <c r="D855">
        <v>853</v>
      </c>
    </row>
    <row r="856" ht="13.5" customHeight="1">
      <c r="D856">
        <v>854</v>
      </c>
    </row>
    <row r="857" ht="13.5" customHeight="1">
      <c r="D857">
        <v>855</v>
      </c>
    </row>
    <row r="858" ht="13.5" customHeight="1">
      <c r="D858">
        <v>856</v>
      </c>
    </row>
    <row r="859" ht="13.5" customHeight="1">
      <c r="D859">
        <v>857</v>
      </c>
    </row>
    <row r="860" ht="13.5" customHeight="1">
      <c r="D860">
        <v>858</v>
      </c>
    </row>
    <row r="861" ht="13.5" customHeight="1">
      <c r="D861">
        <v>859</v>
      </c>
    </row>
    <row r="862" ht="13.5" customHeight="1">
      <c r="D862">
        <v>860</v>
      </c>
    </row>
    <row r="863" ht="13.5" customHeight="1">
      <c r="D863">
        <v>861</v>
      </c>
    </row>
    <row r="864" ht="13.5" customHeight="1">
      <c r="D864">
        <v>862</v>
      </c>
    </row>
    <row r="865" ht="13.5" customHeight="1">
      <c r="D865">
        <v>863</v>
      </c>
    </row>
    <row r="866" ht="13.5" customHeight="1">
      <c r="D866">
        <v>864</v>
      </c>
    </row>
    <row r="867" ht="13.5" customHeight="1">
      <c r="D867">
        <v>865</v>
      </c>
    </row>
    <row r="868" ht="13.5" customHeight="1">
      <c r="D868">
        <v>866</v>
      </c>
    </row>
    <row r="869" ht="13.5" customHeight="1">
      <c r="D869">
        <v>867</v>
      </c>
    </row>
    <row r="870" ht="13.5" customHeight="1">
      <c r="D870">
        <v>868</v>
      </c>
    </row>
    <row r="871" ht="13.5" customHeight="1">
      <c r="D871">
        <v>869</v>
      </c>
    </row>
    <row r="872" ht="13.5" customHeight="1">
      <c r="D872">
        <v>870</v>
      </c>
    </row>
    <row r="873" ht="13.5" customHeight="1">
      <c r="D873">
        <v>871</v>
      </c>
    </row>
    <row r="874" ht="13.5" customHeight="1">
      <c r="D874">
        <v>872</v>
      </c>
    </row>
    <row r="875" ht="13.5" customHeight="1">
      <c r="D875">
        <v>873</v>
      </c>
    </row>
    <row r="876" ht="13.5" customHeight="1">
      <c r="D876">
        <v>874</v>
      </c>
    </row>
    <row r="877" ht="13.5" customHeight="1">
      <c r="D877">
        <v>875</v>
      </c>
    </row>
    <row r="878" ht="13.5" customHeight="1">
      <c r="D878">
        <v>876</v>
      </c>
    </row>
    <row r="879" ht="13.5" customHeight="1">
      <c r="D879">
        <v>877</v>
      </c>
    </row>
    <row r="880" ht="13.5" customHeight="1">
      <c r="D880">
        <v>878</v>
      </c>
    </row>
    <row r="881" ht="13.5" customHeight="1">
      <c r="D881">
        <v>879</v>
      </c>
    </row>
    <row r="882" ht="13.5" customHeight="1">
      <c r="D882">
        <v>880</v>
      </c>
    </row>
    <row r="883" ht="13.5" customHeight="1">
      <c r="D883">
        <v>881</v>
      </c>
    </row>
    <row r="884" ht="13.5" customHeight="1">
      <c r="D884">
        <v>882</v>
      </c>
    </row>
    <row r="885" ht="13.5" customHeight="1">
      <c r="D885">
        <v>883</v>
      </c>
    </row>
    <row r="886" ht="13.5" customHeight="1">
      <c r="D886">
        <v>884</v>
      </c>
    </row>
    <row r="887" ht="13.5" customHeight="1">
      <c r="D887">
        <v>885</v>
      </c>
    </row>
    <row r="888" ht="13.5" customHeight="1">
      <c r="D888">
        <v>886</v>
      </c>
    </row>
    <row r="889" ht="13.5" customHeight="1">
      <c r="D889">
        <v>887</v>
      </c>
    </row>
    <row r="890" ht="13.5" customHeight="1">
      <c r="D890">
        <v>888</v>
      </c>
    </row>
    <row r="891" ht="13.5" customHeight="1">
      <c r="D891">
        <v>889</v>
      </c>
    </row>
    <row r="892" ht="13.5" customHeight="1">
      <c r="D892">
        <v>890</v>
      </c>
    </row>
    <row r="893" ht="13.5" customHeight="1">
      <c r="D893">
        <v>891</v>
      </c>
    </row>
    <row r="894" ht="13.5" customHeight="1">
      <c r="D894">
        <v>892</v>
      </c>
    </row>
    <row r="895" ht="13.5" customHeight="1">
      <c r="D895">
        <v>893</v>
      </c>
    </row>
    <row r="896" ht="13.5" customHeight="1">
      <c r="D896">
        <v>894</v>
      </c>
    </row>
    <row r="897" ht="13.5" customHeight="1">
      <c r="D897">
        <v>895</v>
      </c>
    </row>
    <row r="898" ht="13.5" customHeight="1">
      <c r="D898">
        <v>896</v>
      </c>
    </row>
    <row r="899" ht="13.5" customHeight="1">
      <c r="D899">
        <v>897</v>
      </c>
    </row>
    <row r="900" ht="13.5" customHeight="1">
      <c r="D900">
        <v>898</v>
      </c>
    </row>
    <row r="901" ht="13.5" customHeight="1">
      <c r="D901">
        <v>899</v>
      </c>
    </row>
    <row r="902" ht="13.5" customHeight="1">
      <c r="D902">
        <v>900</v>
      </c>
    </row>
    <row r="903" ht="13.5" customHeight="1">
      <c r="D903">
        <v>901</v>
      </c>
    </row>
    <row r="904" ht="13.5" customHeight="1">
      <c r="D904">
        <v>902</v>
      </c>
    </row>
    <row r="905" ht="13.5" customHeight="1">
      <c r="D905">
        <v>903</v>
      </c>
    </row>
    <row r="906" ht="13.5" customHeight="1">
      <c r="D906">
        <v>904</v>
      </c>
    </row>
    <row r="907" ht="13.5" customHeight="1">
      <c r="D907">
        <v>905</v>
      </c>
    </row>
    <row r="908" ht="13.5" customHeight="1">
      <c r="D908">
        <v>906</v>
      </c>
    </row>
    <row r="909" ht="13.5" customHeight="1">
      <c r="D909">
        <v>907</v>
      </c>
    </row>
    <row r="910" ht="13.5" customHeight="1">
      <c r="D910">
        <v>908</v>
      </c>
    </row>
    <row r="911" ht="13.5" customHeight="1">
      <c r="D911">
        <v>909</v>
      </c>
    </row>
    <row r="912" ht="13.5" customHeight="1">
      <c r="D912">
        <v>910</v>
      </c>
    </row>
    <row r="913" ht="13.5" customHeight="1">
      <c r="D913">
        <v>911</v>
      </c>
    </row>
    <row r="914" ht="13.5" customHeight="1">
      <c r="D914">
        <v>912</v>
      </c>
    </row>
    <row r="915" ht="13.5" customHeight="1">
      <c r="D915">
        <v>913</v>
      </c>
    </row>
    <row r="916" ht="13.5" customHeight="1">
      <c r="D916">
        <v>914</v>
      </c>
    </row>
    <row r="917" ht="13.5" customHeight="1">
      <c r="D917">
        <v>915</v>
      </c>
    </row>
    <row r="918" ht="13.5" customHeight="1">
      <c r="D918">
        <v>916</v>
      </c>
    </row>
    <row r="919" ht="13.5" customHeight="1">
      <c r="D919">
        <v>917</v>
      </c>
    </row>
    <row r="920" ht="13.5" customHeight="1">
      <c r="D920">
        <v>918</v>
      </c>
    </row>
    <row r="921" ht="13.5" customHeight="1">
      <c r="D921">
        <v>919</v>
      </c>
    </row>
    <row r="922" ht="13.5" customHeight="1">
      <c r="D922">
        <v>920</v>
      </c>
    </row>
    <row r="923" ht="13.5" customHeight="1">
      <c r="D923">
        <v>921</v>
      </c>
    </row>
    <row r="924" ht="13.5" customHeight="1">
      <c r="D924">
        <v>922</v>
      </c>
    </row>
    <row r="925" ht="13.5" customHeight="1">
      <c r="D925">
        <v>923</v>
      </c>
    </row>
    <row r="926" ht="13.5" customHeight="1">
      <c r="D926">
        <v>924</v>
      </c>
    </row>
    <row r="927" ht="13.5" customHeight="1">
      <c r="D927">
        <v>925</v>
      </c>
    </row>
    <row r="928" ht="13.5" customHeight="1">
      <c r="D928">
        <v>926</v>
      </c>
    </row>
    <row r="929" ht="13.5" customHeight="1">
      <c r="D929">
        <v>927</v>
      </c>
    </row>
    <row r="930" ht="13.5" customHeight="1">
      <c r="D930">
        <v>928</v>
      </c>
    </row>
    <row r="931" ht="13.5" customHeight="1">
      <c r="D931">
        <v>929</v>
      </c>
    </row>
    <row r="932" ht="13.5" customHeight="1">
      <c r="D932">
        <v>930</v>
      </c>
    </row>
    <row r="933" ht="13.5" customHeight="1">
      <c r="D933">
        <v>931</v>
      </c>
    </row>
    <row r="934" ht="13.5" customHeight="1">
      <c r="D934">
        <v>932</v>
      </c>
    </row>
    <row r="935" ht="13.5" customHeight="1">
      <c r="D935">
        <v>933</v>
      </c>
    </row>
    <row r="936" ht="13.5" customHeight="1">
      <c r="D936">
        <v>934</v>
      </c>
    </row>
    <row r="937" ht="13.5" customHeight="1">
      <c r="D937">
        <v>935</v>
      </c>
    </row>
    <row r="938" ht="13.5" customHeight="1">
      <c r="D938">
        <v>936</v>
      </c>
    </row>
    <row r="939" ht="13.5" customHeight="1">
      <c r="D939">
        <v>937</v>
      </c>
    </row>
    <row r="940" ht="13.5" customHeight="1">
      <c r="D940">
        <v>938</v>
      </c>
    </row>
    <row r="941" ht="13.5" customHeight="1">
      <c r="D941">
        <v>939</v>
      </c>
    </row>
    <row r="942" ht="13.5" customHeight="1">
      <c r="D942">
        <v>940</v>
      </c>
    </row>
    <row r="943" ht="13.5" customHeight="1">
      <c r="D943">
        <v>941</v>
      </c>
    </row>
    <row r="944" ht="13.5" customHeight="1">
      <c r="D944">
        <v>942</v>
      </c>
    </row>
    <row r="945" ht="13.5" customHeight="1">
      <c r="D945">
        <v>943</v>
      </c>
    </row>
    <row r="946" ht="13.5" customHeight="1">
      <c r="D946">
        <v>944</v>
      </c>
    </row>
    <row r="947" ht="13.5" customHeight="1">
      <c r="D947">
        <v>945</v>
      </c>
    </row>
    <row r="948" ht="13.5" customHeight="1">
      <c r="D948">
        <v>946</v>
      </c>
    </row>
    <row r="949" ht="13.5" customHeight="1">
      <c r="D949">
        <v>947</v>
      </c>
    </row>
    <row r="950" ht="13.5" customHeight="1">
      <c r="D950">
        <v>948</v>
      </c>
    </row>
    <row r="951" ht="13.5" customHeight="1">
      <c r="D951">
        <v>949</v>
      </c>
    </row>
    <row r="952" ht="13.5" customHeight="1">
      <c r="D952">
        <v>950</v>
      </c>
    </row>
    <row r="953" ht="13.5" customHeight="1">
      <c r="D953">
        <v>951</v>
      </c>
    </row>
    <row r="954" ht="13.5" customHeight="1">
      <c r="D954">
        <v>952</v>
      </c>
    </row>
    <row r="955" ht="13.5" customHeight="1">
      <c r="D955">
        <v>953</v>
      </c>
    </row>
    <row r="956" ht="13.5" customHeight="1">
      <c r="D956">
        <v>954</v>
      </c>
    </row>
    <row r="957" ht="13.5" customHeight="1">
      <c r="D957">
        <v>955</v>
      </c>
    </row>
    <row r="958" ht="13.5" customHeight="1">
      <c r="D958">
        <v>956</v>
      </c>
    </row>
    <row r="959" ht="13.5" customHeight="1">
      <c r="D959">
        <v>957</v>
      </c>
    </row>
    <row r="960" ht="13.5" customHeight="1">
      <c r="D960">
        <v>958</v>
      </c>
    </row>
    <row r="961" ht="13.5" customHeight="1">
      <c r="D961">
        <v>959</v>
      </c>
    </row>
    <row r="962" ht="13.5" customHeight="1">
      <c r="D962">
        <v>960</v>
      </c>
    </row>
    <row r="963" ht="13.5" customHeight="1">
      <c r="D963">
        <v>961</v>
      </c>
    </row>
    <row r="964" ht="13.5" customHeight="1">
      <c r="D964">
        <v>962</v>
      </c>
    </row>
    <row r="965" ht="13.5" customHeight="1">
      <c r="D965">
        <v>963</v>
      </c>
    </row>
    <row r="966" ht="13.5" customHeight="1">
      <c r="D966">
        <v>964</v>
      </c>
    </row>
    <row r="967" ht="13.5" customHeight="1">
      <c r="D967">
        <v>965</v>
      </c>
    </row>
    <row r="968" ht="13.5" customHeight="1">
      <c r="D968">
        <v>966</v>
      </c>
    </row>
    <row r="969" ht="13.5" customHeight="1">
      <c r="D969">
        <v>967</v>
      </c>
    </row>
    <row r="970" ht="13.5" customHeight="1">
      <c r="D970">
        <v>968</v>
      </c>
    </row>
    <row r="971" ht="13.5" customHeight="1">
      <c r="D971">
        <v>969</v>
      </c>
    </row>
    <row r="972" ht="13.5" customHeight="1">
      <c r="D972">
        <v>970</v>
      </c>
    </row>
    <row r="973" ht="13.5" customHeight="1">
      <c r="D973">
        <v>971</v>
      </c>
    </row>
    <row r="974" ht="13.5" customHeight="1">
      <c r="D974">
        <v>972</v>
      </c>
    </row>
    <row r="975" ht="13.5" customHeight="1">
      <c r="D975">
        <v>973</v>
      </c>
    </row>
    <row r="976" ht="13.5" customHeight="1">
      <c r="D976">
        <v>974</v>
      </c>
    </row>
    <row r="977" ht="13.5" customHeight="1">
      <c r="D977">
        <v>975</v>
      </c>
    </row>
    <row r="978" ht="13.5" customHeight="1">
      <c r="D978">
        <v>976</v>
      </c>
    </row>
    <row r="979" ht="13.5" customHeight="1">
      <c r="D979">
        <v>977</v>
      </c>
    </row>
    <row r="980" ht="13.5" customHeight="1">
      <c r="D980">
        <v>978</v>
      </c>
    </row>
    <row r="981" ht="13.5" customHeight="1">
      <c r="D981">
        <v>979</v>
      </c>
    </row>
    <row r="982" ht="13.5" customHeight="1">
      <c r="D982">
        <v>980</v>
      </c>
    </row>
    <row r="983" ht="13.5" customHeight="1">
      <c r="D983">
        <v>981</v>
      </c>
    </row>
    <row r="984" ht="13.5" customHeight="1">
      <c r="D984">
        <v>982</v>
      </c>
    </row>
    <row r="985" ht="13.5" customHeight="1">
      <c r="D985">
        <v>983</v>
      </c>
    </row>
    <row r="986" ht="13.5" customHeight="1">
      <c r="D986">
        <v>984</v>
      </c>
    </row>
    <row r="987" ht="13.5" customHeight="1">
      <c r="D987">
        <v>985</v>
      </c>
    </row>
    <row r="988" ht="13.5" customHeight="1">
      <c r="D988">
        <v>986</v>
      </c>
    </row>
    <row r="989" ht="13.5" customHeight="1">
      <c r="D989">
        <v>987</v>
      </c>
    </row>
    <row r="990" ht="13.5" customHeight="1">
      <c r="D990">
        <v>988</v>
      </c>
    </row>
    <row r="991" ht="13.5" customHeight="1">
      <c r="D991">
        <v>989</v>
      </c>
    </row>
    <row r="992" ht="13.5" customHeight="1">
      <c r="D992">
        <v>990</v>
      </c>
    </row>
    <row r="993" ht="13.5" customHeight="1">
      <c r="D993">
        <v>991</v>
      </c>
    </row>
    <row r="994" ht="13.5" customHeight="1">
      <c r="D994">
        <v>992</v>
      </c>
    </row>
    <row r="995" ht="13.5" customHeight="1">
      <c r="D995">
        <v>993</v>
      </c>
    </row>
    <row r="996" ht="13.5" customHeight="1">
      <c r="D996">
        <v>994</v>
      </c>
    </row>
    <row r="997" ht="13.5" customHeight="1">
      <c r="D997">
        <v>995</v>
      </c>
    </row>
    <row r="998" ht="13.5" customHeight="1">
      <c r="D998">
        <v>996</v>
      </c>
    </row>
    <row r="999" ht="13.5" customHeight="1">
      <c r="D999">
        <v>997</v>
      </c>
    </row>
    <row r="1000" ht="13.5" customHeight="1">
      <c r="D1000">
        <v>998</v>
      </c>
    </row>
    <row r="1001" ht="13.5" customHeight="1">
      <c r="D1001">
        <v>999</v>
      </c>
    </row>
    <row r="1002" ht="13.5" customHeight="1">
      <c r="D1002">
        <v>1000</v>
      </c>
    </row>
    <row r="1003" ht="13.5" customHeight="1">
      <c r="D1003">
        <v>1001</v>
      </c>
    </row>
    <row r="1004" ht="13.5" customHeight="1">
      <c r="D1004">
        <v>1002</v>
      </c>
    </row>
    <row r="1005" ht="13.5" customHeight="1">
      <c r="D1005">
        <v>1003</v>
      </c>
    </row>
    <row r="1006" ht="13.5" customHeight="1">
      <c r="D1006">
        <v>1004</v>
      </c>
    </row>
    <row r="1007" ht="13.5" customHeight="1">
      <c r="D1007">
        <v>1005</v>
      </c>
    </row>
    <row r="1008" ht="13.5" customHeight="1">
      <c r="D1008">
        <v>1006</v>
      </c>
    </row>
    <row r="1009" ht="13.5" customHeight="1">
      <c r="D1009">
        <v>1007</v>
      </c>
    </row>
    <row r="1010" ht="13.5" customHeight="1">
      <c r="D1010">
        <v>1008</v>
      </c>
    </row>
    <row r="1011" ht="13.5" customHeight="1">
      <c r="D1011">
        <v>1009</v>
      </c>
    </row>
    <row r="1012" ht="13.5" customHeight="1">
      <c r="D1012">
        <v>1010</v>
      </c>
    </row>
    <row r="1013" ht="13.5" customHeight="1">
      <c r="D1013">
        <v>1011</v>
      </c>
    </row>
    <row r="1014" ht="13.5" customHeight="1">
      <c r="D1014">
        <v>1012</v>
      </c>
    </row>
    <row r="1015" ht="13.5" customHeight="1">
      <c r="D1015">
        <v>1013</v>
      </c>
    </row>
    <row r="1016" ht="13.5" customHeight="1">
      <c r="D1016">
        <v>1014</v>
      </c>
    </row>
    <row r="1017" ht="13.5" customHeight="1">
      <c r="D1017">
        <v>1015</v>
      </c>
    </row>
    <row r="1018" ht="13.5" customHeight="1">
      <c r="D1018">
        <v>1016</v>
      </c>
    </row>
    <row r="1019" ht="13.5" customHeight="1">
      <c r="D1019">
        <v>1017</v>
      </c>
    </row>
    <row r="1020" ht="13.5" customHeight="1">
      <c r="D1020">
        <v>1018</v>
      </c>
    </row>
    <row r="1021" ht="13.5" customHeight="1">
      <c r="D1021">
        <v>1019</v>
      </c>
    </row>
    <row r="1022" ht="13.5" customHeight="1">
      <c r="D1022">
        <v>1020</v>
      </c>
    </row>
    <row r="1023" ht="13.5" customHeight="1">
      <c r="D1023">
        <v>1021</v>
      </c>
    </row>
    <row r="1024" ht="13.5" customHeight="1">
      <c r="D1024">
        <v>1022</v>
      </c>
    </row>
    <row r="1025" ht="13.5" customHeight="1">
      <c r="D1025">
        <v>1023</v>
      </c>
    </row>
    <row r="1026" ht="13.5" customHeight="1">
      <c r="D1026">
        <v>1024</v>
      </c>
    </row>
    <row r="1027" ht="13.5" customHeight="1">
      <c r="D1027">
        <v>1025</v>
      </c>
    </row>
    <row r="1028" ht="13.5" customHeight="1">
      <c r="D1028">
        <v>1026</v>
      </c>
    </row>
    <row r="1029" ht="13.5" customHeight="1">
      <c r="D1029">
        <v>1027</v>
      </c>
    </row>
    <row r="1030" ht="13.5" customHeight="1">
      <c r="D1030">
        <v>1028</v>
      </c>
    </row>
    <row r="1031" ht="13.5" customHeight="1">
      <c r="D1031">
        <v>1029</v>
      </c>
    </row>
    <row r="1032" ht="13.5" customHeight="1">
      <c r="D1032">
        <v>1030</v>
      </c>
    </row>
    <row r="1033" ht="13.5" customHeight="1">
      <c r="D1033">
        <v>1031</v>
      </c>
    </row>
    <row r="1034" ht="13.5" customHeight="1">
      <c r="D1034">
        <v>1032</v>
      </c>
    </row>
    <row r="1035" ht="13.5" customHeight="1">
      <c r="D1035">
        <v>1033</v>
      </c>
    </row>
    <row r="1036" ht="13.5" customHeight="1">
      <c r="D1036">
        <v>1034</v>
      </c>
    </row>
    <row r="1037" ht="13.5" customHeight="1">
      <c r="D1037">
        <v>1035</v>
      </c>
    </row>
    <row r="1038" ht="13.5" customHeight="1">
      <c r="D1038">
        <v>1036</v>
      </c>
    </row>
    <row r="1039" ht="13.5" customHeight="1">
      <c r="D1039">
        <v>1037</v>
      </c>
    </row>
    <row r="1040" ht="13.5" customHeight="1">
      <c r="D1040">
        <v>1038</v>
      </c>
    </row>
    <row r="1041" ht="13.5" customHeight="1">
      <c r="D1041">
        <v>1039</v>
      </c>
    </row>
    <row r="1042" ht="13.5" customHeight="1">
      <c r="D1042">
        <v>1040</v>
      </c>
    </row>
    <row r="1043" ht="13.5" customHeight="1">
      <c r="D1043">
        <v>1041</v>
      </c>
    </row>
    <row r="1044" ht="13.5" customHeight="1">
      <c r="D1044">
        <v>1042</v>
      </c>
    </row>
    <row r="1045" ht="13.5" customHeight="1">
      <c r="D1045">
        <v>1043</v>
      </c>
    </row>
    <row r="1046" ht="13.5" customHeight="1">
      <c r="D1046">
        <v>1044</v>
      </c>
    </row>
    <row r="1047" ht="13.5" customHeight="1">
      <c r="D1047">
        <v>1045</v>
      </c>
    </row>
    <row r="1048" ht="13.5" customHeight="1">
      <c r="D1048">
        <v>1046</v>
      </c>
    </row>
    <row r="1049" ht="13.5" customHeight="1">
      <c r="D1049">
        <v>1047</v>
      </c>
    </row>
    <row r="1050" ht="13.5" customHeight="1">
      <c r="D1050">
        <v>1048</v>
      </c>
    </row>
    <row r="1051" ht="13.5" customHeight="1">
      <c r="D1051">
        <v>1049</v>
      </c>
    </row>
    <row r="1052" ht="13.5" customHeight="1">
      <c r="D1052">
        <v>1050</v>
      </c>
    </row>
    <row r="1053" ht="13.5" customHeight="1">
      <c r="D1053">
        <v>1051</v>
      </c>
    </row>
    <row r="1054" ht="13.5" customHeight="1">
      <c r="D1054">
        <v>1052</v>
      </c>
    </row>
    <row r="1055" ht="13.5" customHeight="1">
      <c r="D1055">
        <v>1053</v>
      </c>
    </row>
    <row r="1056" ht="13.5" customHeight="1">
      <c r="D1056">
        <v>1054</v>
      </c>
    </row>
    <row r="1057" ht="13.5" customHeight="1">
      <c r="D1057">
        <v>1055</v>
      </c>
    </row>
    <row r="1058" ht="13.5" customHeight="1">
      <c r="D1058">
        <v>1056</v>
      </c>
    </row>
    <row r="1059" ht="13.5" customHeight="1">
      <c r="D1059">
        <v>1057</v>
      </c>
    </row>
    <row r="1060" ht="13.5" customHeight="1">
      <c r="D1060">
        <v>1058</v>
      </c>
    </row>
    <row r="1061" ht="13.5" customHeight="1">
      <c r="D1061">
        <v>1059</v>
      </c>
    </row>
    <row r="1062" ht="13.5" customHeight="1">
      <c r="D1062">
        <v>1060</v>
      </c>
    </row>
    <row r="1063" ht="13.5" customHeight="1">
      <c r="D1063">
        <v>1061</v>
      </c>
    </row>
    <row r="1064" ht="13.5" customHeight="1">
      <c r="D1064">
        <v>1062</v>
      </c>
    </row>
    <row r="1065" ht="13.5" customHeight="1">
      <c r="D1065">
        <v>1063</v>
      </c>
    </row>
    <row r="1066" ht="13.5" customHeight="1">
      <c r="D1066">
        <v>1064</v>
      </c>
    </row>
    <row r="1067" ht="13.5" customHeight="1">
      <c r="D1067">
        <v>1065</v>
      </c>
    </row>
    <row r="1068" ht="13.5" customHeight="1">
      <c r="D1068">
        <v>1066</v>
      </c>
    </row>
    <row r="1069" ht="13.5" customHeight="1">
      <c r="D1069">
        <v>1067</v>
      </c>
    </row>
    <row r="1070" ht="13.5" customHeight="1">
      <c r="D1070">
        <v>1068</v>
      </c>
    </row>
    <row r="1071" ht="13.5" customHeight="1">
      <c r="D1071">
        <v>1069</v>
      </c>
    </row>
    <row r="1072" ht="13.5" customHeight="1">
      <c r="D1072">
        <v>1070</v>
      </c>
    </row>
    <row r="1073" ht="13.5" customHeight="1">
      <c r="D1073">
        <v>1071</v>
      </c>
    </row>
    <row r="1074" ht="13.5" customHeight="1">
      <c r="D1074">
        <v>1072</v>
      </c>
    </row>
    <row r="1075" ht="13.5" customHeight="1">
      <c r="D1075">
        <v>1073</v>
      </c>
    </row>
    <row r="1076" ht="13.5" customHeight="1">
      <c r="D1076">
        <v>1074</v>
      </c>
    </row>
    <row r="1077" ht="13.5" customHeight="1">
      <c r="D1077">
        <v>1075</v>
      </c>
    </row>
    <row r="1078" ht="13.5" customHeight="1">
      <c r="D1078">
        <v>1076</v>
      </c>
    </row>
    <row r="1079" ht="13.5" customHeight="1">
      <c r="D1079">
        <v>1077</v>
      </c>
    </row>
    <row r="1080" ht="13.5" customHeight="1">
      <c r="D1080">
        <v>1078</v>
      </c>
    </row>
    <row r="1081" ht="13.5" customHeight="1">
      <c r="D1081">
        <v>1079</v>
      </c>
    </row>
    <row r="1082" ht="13.5" customHeight="1">
      <c r="D1082">
        <v>1080</v>
      </c>
    </row>
    <row r="1083" ht="13.5" customHeight="1">
      <c r="D1083">
        <v>1081</v>
      </c>
    </row>
    <row r="1084" ht="13.5" customHeight="1">
      <c r="D1084">
        <v>1082</v>
      </c>
    </row>
    <row r="1085" ht="13.5" customHeight="1">
      <c r="D1085">
        <v>1083</v>
      </c>
    </row>
    <row r="1086" ht="13.5" customHeight="1">
      <c r="D1086">
        <v>1084</v>
      </c>
    </row>
    <row r="1087" ht="13.5" customHeight="1">
      <c r="D1087">
        <v>1085</v>
      </c>
    </row>
    <row r="1088" ht="13.5" customHeight="1">
      <c r="D1088">
        <v>1086</v>
      </c>
    </row>
    <row r="1089" ht="13.5" customHeight="1">
      <c r="D1089">
        <v>1087</v>
      </c>
    </row>
    <row r="1090" ht="13.5" customHeight="1">
      <c r="D1090">
        <v>1088</v>
      </c>
    </row>
    <row r="1091" ht="13.5" customHeight="1">
      <c r="D1091">
        <v>1089</v>
      </c>
    </row>
    <row r="1092" ht="13.5" customHeight="1">
      <c r="D1092">
        <v>1090</v>
      </c>
    </row>
    <row r="1093" ht="13.5" customHeight="1">
      <c r="D1093">
        <v>1091</v>
      </c>
    </row>
    <row r="1094" ht="13.5" customHeight="1">
      <c r="D1094">
        <v>1092</v>
      </c>
    </row>
    <row r="1095" ht="13.5" customHeight="1">
      <c r="D1095">
        <v>1093</v>
      </c>
    </row>
    <row r="1096" ht="13.5" customHeight="1">
      <c r="D1096">
        <v>1094</v>
      </c>
    </row>
    <row r="1097" ht="13.5" customHeight="1">
      <c r="D1097">
        <v>1095</v>
      </c>
    </row>
    <row r="1098" ht="13.5" customHeight="1">
      <c r="D1098">
        <v>1096</v>
      </c>
    </row>
    <row r="1099" ht="13.5" customHeight="1">
      <c r="D1099">
        <v>1097</v>
      </c>
    </row>
    <row r="1100" ht="13.5" customHeight="1">
      <c r="D1100">
        <v>1098</v>
      </c>
    </row>
    <row r="1101" ht="13.5" customHeight="1">
      <c r="D1101">
        <v>1099</v>
      </c>
    </row>
    <row r="1102" ht="13.5" customHeight="1">
      <c r="D1102">
        <v>1100</v>
      </c>
    </row>
    <row r="1103" ht="13.5" customHeight="1">
      <c r="D1103">
        <v>1101</v>
      </c>
    </row>
    <row r="1104" ht="13.5" customHeight="1">
      <c r="D1104">
        <v>1102</v>
      </c>
    </row>
    <row r="1105" ht="13.5" customHeight="1">
      <c r="D1105">
        <v>1103</v>
      </c>
    </row>
    <row r="1106" ht="13.5" customHeight="1">
      <c r="D1106">
        <v>1104</v>
      </c>
    </row>
    <row r="1107" ht="13.5" customHeight="1">
      <c r="D1107">
        <v>1105</v>
      </c>
    </row>
    <row r="1108" ht="13.5" customHeight="1">
      <c r="D1108">
        <v>1106</v>
      </c>
    </row>
    <row r="1109" ht="13.5" customHeight="1">
      <c r="D1109">
        <v>1107</v>
      </c>
    </row>
    <row r="1110" ht="13.5" customHeight="1">
      <c r="D1110">
        <v>1108</v>
      </c>
    </row>
    <row r="1111" ht="13.5" customHeight="1">
      <c r="D1111">
        <v>1109</v>
      </c>
    </row>
    <row r="1112" ht="13.5" customHeight="1">
      <c r="D1112">
        <v>1110</v>
      </c>
    </row>
    <row r="1113" ht="13.5" customHeight="1">
      <c r="D1113">
        <v>1111</v>
      </c>
    </row>
    <row r="1114" ht="13.5" customHeight="1">
      <c r="D1114">
        <v>1112</v>
      </c>
    </row>
    <row r="1115" ht="13.5" customHeight="1">
      <c r="D1115">
        <v>1113</v>
      </c>
    </row>
    <row r="1116" ht="13.5" customHeight="1">
      <c r="D1116">
        <v>1114</v>
      </c>
    </row>
    <row r="1117" ht="13.5" customHeight="1">
      <c r="D1117">
        <v>1115</v>
      </c>
    </row>
    <row r="1118" ht="13.5" customHeight="1">
      <c r="D1118">
        <v>1116</v>
      </c>
    </row>
    <row r="1119" ht="13.5" customHeight="1">
      <c r="D1119">
        <v>1117</v>
      </c>
    </row>
    <row r="1120" ht="13.5" customHeight="1">
      <c r="D1120">
        <v>1118</v>
      </c>
    </row>
    <row r="1121" ht="13.5" customHeight="1">
      <c r="D1121">
        <v>1119</v>
      </c>
    </row>
    <row r="1122" ht="13.5" customHeight="1">
      <c r="D1122">
        <v>1120</v>
      </c>
    </row>
    <row r="1123" ht="13.5" customHeight="1">
      <c r="D1123">
        <v>1121</v>
      </c>
    </row>
    <row r="1124" ht="13.5" customHeight="1">
      <c r="D1124">
        <v>1122</v>
      </c>
    </row>
    <row r="1125" ht="13.5" customHeight="1">
      <c r="D1125">
        <v>1123</v>
      </c>
    </row>
    <row r="1126" ht="13.5" customHeight="1">
      <c r="D1126">
        <v>1124</v>
      </c>
    </row>
    <row r="1127" ht="13.5" customHeight="1">
      <c r="D1127">
        <v>1125</v>
      </c>
    </row>
    <row r="1128" ht="13.5" customHeight="1">
      <c r="D1128">
        <v>1126</v>
      </c>
    </row>
    <row r="1129" ht="13.5" customHeight="1">
      <c r="D1129">
        <v>1127</v>
      </c>
    </row>
    <row r="1130" ht="13.5" customHeight="1">
      <c r="D1130">
        <v>1128</v>
      </c>
    </row>
    <row r="1131" ht="13.5" customHeight="1">
      <c r="D1131">
        <v>1129</v>
      </c>
    </row>
    <row r="1132" ht="13.5" customHeight="1">
      <c r="D1132">
        <v>1130</v>
      </c>
    </row>
    <row r="1133" ht="13.5" customHeight="1">
      <c r="D1133">
        <v>1131</v>
      </c>
    </row>
    <row r="1134" ht="13.5" customHeight="1">
      <c r="D1134">
        <v>1132</v>
      </c>
    </row>
    <row r="1135" ht="13.5" customHeight="1">
      <c r="D1135">
        <v>1133</v>
      </c>
    </row>
    <row r="1136" ht="13.5" customHeight="1">
      <c r="D1136">
        <v>1134</v>
      </c>
    </row>
    <row r="1137" ht="13.5" customHeight="1">
      <c r="D1137">
        <v>1135</v>
      </c>
    </row>
    <row r="1138" ht="13.5" customHeight="1">
      <c r="D1138">
        <v>1136</v>
      </c>
    </row>
    <row r="1139" ht="13.5" customHeight="1">
      <c r="D1139">
        <v>1137</v>
      </c>
    </row>
    <row r="1140" ht="13.5" customHeight="1">
      <c r="D1140">
        <v>1138</v>
      </c>
    </row>
    <row r="1141" ht="13.5" customHeight="1">
      <c r="D1141">
        <v>1139</v>
      </c>
    </row>
    <row r="1142" ht="13.5" customHeight="1">
      <c r="D1142">
        <v>1140</v>
      </c>
    </row>
    <row r="1143" ht="13.5" customHeight="1">
      <c r="D1143">
        <v>1141</v>
      </c>
    </row>
    <row r="1144" ht="13.5" customHeight="1">
      <c r="D1144">
        <v>1142</v>
      </c>
    </row>
    <row r="1145" ht="13.5" customHeight="1">
      <c r="D1145">
        <v>1143</v>
      </c>
    </row>
    <row r="1146" ht="13.5" customHeight="1">
      <c r="D1146">
        <v>1144</v>
      </c>
    </row>
    <row r="1147" ht="13.5" customHeight="1">
      <c r="D1147">
        <v>1145</v>
      </c>
    </row>
    <row r="1148" ht="13.5" customHeight="1">
      <c r="D1148">
        <v>1146</v>
      </c>
    </row>
    <row r="1149" ht="13.5" customHeight="1">
      <c r="D1149">
        <v>1147</v>
      </c>
    </row>
    <row r="1150" ht="13.5" customHeight="1">
      <c r="D1150">
        <v>1148</v>
      </c>
    </row>
    <row r="1151" ht="13.5" customHeight="1">
      <c r="D1151">
        <v>1149</v>
      </c>
    </row>
    <row r="1152" ht="13.5" customHeight="1">
      <c r="D1152">
        <v>1150</v>
      </c>
    </row>
    <row r="1153" ht="13.5" customHeight="1">
      <c r="D1153">
        <v>1151</v>
      </c>
    </row>
    <row r="1154" ht="13.5" customHeight="1">
      <c r="D1154">
        <v>1152</v>
      </c>
    </row>
    <row r="1155" ht="13.5" customHeight="1">
      <c r="D1155">
        <v>1153</v>
      </c>
    </row>
    <row r="1156" ht="13.5" customHeight="1">
      <c r="D1156">
        <v>1154</v>
      </c>
    </row>
    <row r="1157" ht="13.5" customHeight="1">
      <c r="D1157">
        <v>1155</v>
      </c>
    </row>
    <row r="1158" ht="13.5" customHeight="1">
      <c r="D1158">
        <v>1156</v>
      </c>
    </row>
    <row r="1159" ht="13.5" customHeight="1">
      <c r="D1159">
        <v>1157</v>
      </c>
    </row>
    <row r="1160" ht="13.5" customHeight="1">
      <c r="D1160">
        <v>1158</v>
      </c>
    </row>
    <row r="1161" ht="13.5" customHeight="1">
      <c r="D1161">
        <v>1159</v>
      </c>
    </row>
    <row r="1162" ht="13.5" customHeight="1">
      <c r="D1162">
        <v>1160</v>
      </c>
    </row>
    <row r="1163" ht="13.5" customHeight="1">
      <c r="D1163">
        <v>1161</v>
      </c>
    </row>
    <row r="1164" ht="13.5" customHeight="1">
      <c r="D1164">
        <v>1162</v>
      </c>
    </row>
    <row r="1165" ht="13.5" customHeight="1">
      <c r="D1165">
        <v>1163</v>
      </c>
    </row>
    <row r="1166" ht="13.5" customHeight="1">
      <c r="D1166">
        <v>1164</v>
      </c>
    </row>
    <row r="1167" ht="13.5" customHeight="1">
      <c r="D1167">
        <v>1165</v>
      </c>
    </row>
    <row r="1168" ht="13.5" customHeight="1">
      <c r="D1168">
        <v>1166</v>
      </c>
    </row>
    <row r="1169" ht="13.5" customHeight="1">
      <c r="D1169">
        <v>1167</v>
      </c>
    </row>
    <row r="1170" ht="13.5" customHeight="1">
      <c r="D1170">
        <v>1168</v>
      </c>
    </row>
    <row r="1171" ht="13.5" customHeight="1">
      <c r="D1171">
        <v>1169</v>
      </c>
    </row>
    <row r="1172" ht="13.5" customHeight="1">
      <c r="D1172">
        <v>1170</v>
      </c>
    </row>
    <row r="1173" ht="13.5" customHeight="1">
      <c r="D1173">
        <v>1171</v>
      </c>
    </row>
    <row r="1174" ht="13.5" customHeight="1">
      <c r="D1174">
        <v>1172</v>
      </c>
    </row>
    <row r="1175" ht="13.5" customHeight="1">
      <c r="D1175">
        <v>1173</v>
      </c>
    </row>
    <row r="1176" ht="13.5" customHeight="1">
      <c r="D1176">
        <v>1174</v>
      </c>
    </row>
    <row r="1177" ht="13.5" customHeight="1">
      <c r="D1177">
        <v>1175</v>
      </c>
    </row>
    <row r="1178" ht="13.5" customHeight="1">
      <c r="D1178">
        <v>1176</v>
      </c>
    </row>
    <row r="1179" ht="13.5" customHeight="1">
      <c r="D1179">
        <v>1177</v>
      </c>
    </row>
    <row r="1180" ht="13.5" customHeight="1">
      <c r="D1180">
        <v>1178</v>
      </c>
    </row>
    <row r="1181" ht="13.5" customHeight="1">
      <c r="D1181">
        <v>1179</v>
      </c>
    </row>
    <row r="1182" ht="13.5" customHeight="1">
      <c r="D1182">
        <v>1180</v>
      </c>
    </row>
    <row r="1183" ht="13.5" customHeight="1">
      <c r="D1183">
        <v>1181</v>
      </c>
    </row>
    <row r="1184" ht="13.5" customHeight="1">
      <c r="D1184">
        <v>1182</v>
      </c>
    </row>
    <row r="1185" ht="13.5" customHeight="1">
      <c r="D1185">
        <v>1183</v>
      </c>
    </row>
    <row r="1186" ht="13.5" customHeight="1">
      <c r="D1186">
        <v>1184</v>
      </c>
    </row>
    <row r="1187" ht="13.5" customHeight="1">
      <c r="D1187">
        <v>1185</v>
      </c>
    </row>
    <row r="1188" ht="13.5" customHeight="1">
      <c r="D1188">
        <v>1186</v>
      </c>
    </row>
    <row r="1189" ht="13.5" customHeight="1">
      <c r="D1189">
        <v>1187</v>
      </c>
    </row>
    <row r="1190" ht="13.5" customHeight="1">
      <c r="D1190">
        <v>1188</v>
      </c>
    </row>
    <row r="1191" ht="13.5" customHeight="1">
      <c r="D1191">
        <v>1189</v>
      </c>
    </row>
    <row r="1192" ht="13.5" customHeight="1">
      <c r="D1192">
        <v>1190</v>
      </c>
    </row>
    <row r="1193" ht="13.5" customHeight="1">
      <c r="D1193">
        <v>1191</v>
      </c>
    </row>
    <row r="1194" ht="13.5" customHeight="1">
      <c r="D1194">
        <v>1192</v>
      </c>
    </row>
    <row r="1195" ht="13.5" customHeight="1">
      <c r="D1195">
        <v>1193</v>
      </c>
    </row>
    <row r="1196" ht="13.5" customHeight="1">
      <c r="D1196">
        <v>1194</v>
      </c>
    </row>
    <row r="1197" ht="13.5" customHeight="1">
      <c r="D1197">
        <v>1195</v>
      </c>
    </row>
    <row r="1198" ht="13.5" customHeight="1">
      <c r="D1198">
        <v>1196</v>
      </c>
    </row>
    <row r="1199" ht="13.5" customHeight="1">
      <c r="D1199">
        <v>1197</v>
      </c>
    </row>
    <row r="1200" ht="13.5" customHeight="1">
      <c r="D1200">
        <v>1198</v>
      </c>
    </row>
    <row r="1201" ht="13.5" customHeight="1">
      <c r="D1201">
        <v>1199</v>
      </c>
    </row>
    <row r="1202" ht="13.5" customHeight="1">
      <c r="D1202">
        <v>1200</v>
      </c>
    </row>
    <row r="1203" ht="13.5" customHeight="1">
      <c r="D1203">
        <v>1201</v>
      </c>
    </row>
    <row r="1204" ht="13.5" customHeight="1">
      <c r="D1204">
        <v>1202</v>
      </c>
    </row>
    <row r="1205" ht="13.5" customHeight="1">
      <c r="D1205">
        <v>1203</v>
      </c>
    </row>
    <row r="1206" ht="13.5" customHeight="1">
      <c r="D1206">
        <v>1204</v>
      </c>
    </row>
    <row r="1207" ht="13.5" customHeight="1">
      <c r="D1207">
        <v>1205</v>
      </c>
    </row>
    <row r="1208" ht="13.5" customHeight="1">
      <c r="D1208">
        <v>1206</v>
      </c>
    </row>
    <row r="1209" ht="13.5" customHeight="1">
      <c r="D1209">
        <v>1207</v>
      </c>
    </row>
    <row r="1210" ht="13.5" customHeight="1">
      <c r="D1210">
        <v>1208</v>
      </c>
    </row>
    <row r="1211" ht="13.5" customHeight="1">
      <c r="D1211">
        <v>1209</v>
      </c>
    </row>
    <row r="1212" ht="13.5" customHeight="1">
      <c r="D1212">
        <v>1210</v>
      </c>
    </row>
    <row r="1213" ht="13.5" customHeight="1">
      <c r="D1213">
        <v>1211</v>
      </c>
    </row>
    <row r="1214" ht="13.5" customHeight="1">
      <c r="D1214">
        <v>1212</v>
      </c>
    </row>
    <row r="1215" ht="13.5" customHeight="1">
      <c r="D1215">
        <v>1213</v>
      </c>
    </row>
    <row r="1216" ht="13.5" customHeight="1">
      <c r="D1216">
        <v>1214</v>
      </c>
    </row>
    <row r="1217" ht="13.5" customHeight="1">
      <c r="D1217">
        <v>1215</v>
      </c>
    </row>
    <row r="1218" ht="13.5" customHeight="1">
      <c r="D1218">
        <v>1216</v>
      </c>
    </row>
    <row r="1219" ht="13.5" customHeight="1">
      <c r="D1219">
        <v>1217</v>
      </c>
    </row>
    <row r="1220" ht="13.5" customHeight="1">
      <c r="D1220">
        <v>1218</v>
      </c>
    </row>
    <row r="1221" ht="13.5" customHeight="1">
      <c r="D1221">
        <v>1219</v>
      </c>
    </row>
    <row r="1222" ht="13.5" customHeight="1">
      <c r="D1222">
        <v>1220</v>
      </c>
    </row>
    <row r="1223" ht="13.5" customHeight="1">
      <c r="D1223">
        <v>1221</v>
      </c>
    </row>
    <row r="1224" ht="13.5" customHeight="1">
      <c r="D1224">
        <v>1222</v>
      </c>
    </row>
    <row r="1225" ht="13.5" customHeight="1">
      <c r="D1225">
        <v>1223</v>
      </c>
    </row>
    <row r="1226" ht="13.5" customHeight="1">
      <c r="D1226">
        <v>1224</v>
      </c>
    </row>
    <row r="1227" ht="13.5" customHeight="1">
      <c r="D1227">
        <v>1225</v>
      </c>
    </row>
    <row r="1228" ht="13.5" customHeight="1">
      <c r="D1228">
        <v>1226</v>
      </c>
    </row>
    <row r="1229" ht="13.5" customHeight="1">
      <c r="D1229">
        <v>1227</v>
      </c>
    </row>
    <row r="1230" ht="13.5" customHeight="1">
      <c r="D1230">
        <v>1228</v>
      </c>
    </row>
    <row r="1231" ht="13.5" customHeight="1">
      <c r="D1231">
        <v>1229</v>
      </c>
    </row>
    <row r="1232" ht="13.5" customHeight="1">
      <c r="D1232">
        <v>1230</v>
      </c>
    </row>
    <row r="1233" ht="13.5" customHeight="1">
      <c r="D1233">
        <v>1231</v>
      </c>
    </row>
    <row r="1234" ht="13.5" customHeight="1">
      <c r="D1234">
        <v>1232</v>
      </c>
    </row>
    <row r="1235" ht="13.5" customHeight="1">
      <c r="D1235">
        <v>1233</v>
      </c>
    </row>
    <row r="1236" ht="13.5" customHeight="1">
      <c r="D1236">
        <v>1234</v>
      </c>
    </row>
    <row r="1237" ht="13.5" customHeight="1">
      <c r="D1237">
        <v>1235</v>
      </c>
    </row>
    <row r="1238" ht="13.5" customHeight="1">
      <c r="D1238">
        <v>1236</v>
      </c>
    </row>
    <row r="1239" ht="13.5" customHeight="1">
      <c r="D1239">
        <v>1237</v>
      </c>
    </row>
    <row r="1240" ht="13.5" customHeight="1">
      <c r="D1240">
        <v>1238</v>
      </c>
    </row>
    <row r="1241" ht="13.5" customHeight="1">
      <c r="D1241">
        <v>1239</v>
      </c>
    </row>
    <row r="1242" ht="13.5" customHeight="1">
      <c r="D1242">
        <v>1240</v>
      </c>
    </row>
    <row r="1243" ht="13.5" customHeight="1">
      <c r="D1243">
        <v>1241</v>
      </c>
    </row>
    <row r="1244" ht="13.5" customHeight="1">
      <c r="D1244">
        <v>1242</v>
      </c>
    </row>
    <row r="1245" ht="13.5" customHeight="1">
      <c r="D1245">
        <v>1243</v>
      </c>
    </row>
    <row r="1246" ht="13.5" customHeight="1">
      <c r="D1246">
        <v>1244</v>
      </c>
    </row>
    <row r="1247" ht="13.5" customHeight="1">
      <c r="D1247">
        <v>1245</v>
      </c>
    </row>
    <row r="1248" ht="13.5" customHeight="1">
      <c r="D1248">
        <v>1246</v>
      </c>
    </row>
    <row r="1249" ht="13.5" customHeight="1">
      <c r="D1249">
        <v>1247</v>
      </c>
    </row>
    <row r="1250" ht="13.5" customHeight="1">
      <c r="D1250">
        <v>1248</v>
      </c>
    </row>
    <row r="1251" ht="13.5" customHeight="1">
      <c r="D1251">
        <v>1249</v>
      </c>
    </row>
    <row r="1252" ht="13.5" customHeight="1">
      <c r="D1252">
        <v>1250</v>
      </c>
    </row>
    <row r="1253" ht="13.5" customHeight="1">
      <c r="D1253">
        <v>1251</v>
      </c>
    </row>
    <row r="1254" ht="13.5" customHeight="1">
      <c r="D1254">
        <v>1252</v>
      </c>
    </row>
    <row r="1255" ht="13.5" customHeight="1">
      <c r="D1255">
        <v>1253</v>
      </c>
    </row>
    <row r="1256" ht="13.5" customHeight="1">
      <c r="D1256">
        <v>1254</v>
      </c>
    </row>
    <row r="1257" ht="13.5" customHeight="1">
      <c r="D1257">
        <v>1255</v>
      </c>
    </row>
    <row r="1258" ht="13.5" customHeight="1">
      <c r="D1258">
        <v>1256</v>
      </c>
    </row>
    <row r="1259" ht="13.5" customHeight="1">
      <c r="D1259">
        <v>1257</v>
      </c>
    </row>
    <row r="1260" ht="13.5" customHeight="1">
      <c r="D1260">
        <v>1258</v>
      </c>
    </row>
    <row r="1261" ht="13.5" customHeight="1">
      <c r="D1261">
        <v>1259</v>
      </c>
    </row>
    <row r="1262" ht="13.5" customHeight="1">
      <c r="D1262">
        <v>1260</v>
      </c>
    </row>
    <row r="1263" ht="13.5" customHeight="1">
      <c r="D1263">
        <v>1261</v>
      </c>
    </row>
    <row r="1264" ht="13.5" customHeight="1">
      <c r="D1264">
        <v>1262</v>
      </c>
    </row>
    <row r="1265" ht="13.5" customHeight="1">
      <c r="D1265">
        <v>1263</v>
      </c>
    </row>
    <row r="1266" ht="13.5" customHeight="1">
      <c r="D1266">
        <v>1264</v>
      </c>
    </row>
    <row r="1267" ht="13.5" customHeight="1">
      <c r="D1267">
        <v>1265</v>
      </c>
    </row>
    <row r="1268" ht="13.5" customHeight="1">
      <c r="D1268">
        <v>1266</v>
      </c>
    </row>
    <row r="1269" ht="13.5" customHeight="1">
      <c r="D1269">
        <v>1267</v>
      </c>
    </row>
    <row r="1270" ht="13.5" customHeight="1">
      <c r="D1270">
        <v>1268</v>
      </c>
    </row>
    <row r="1271" ht="13.5" customHeight="1">
      <c r="D1271">
        <v>1269</v>
      </c>
    </row>
    <row r="1272" ht="13.5" customHeight="1">
      <c r="D1272">
        <v>1270</v>
      </c>
    </row>
    <row r="1273" ht="13.5" customHeight="1">
      <c r="D1273">
        <v>1271</v>
      </c>
    </row>
    <row r="1274" ht="13.5" customHeight="1">
      <c r="D1274">
        <v>1272</v>
      </c>
    </row>
    <row r="1275" ht="13.5" customHeight="1">
      <c r="D1275">
        <v>1273</v>
      </c>
    </row>
    <row r="1276" ht="13.5" customHeight="1">
      <c r="D1276">
        <v>1274</v>
      </c>
    </row>
    <row r="1277" ht="13.5" customHeight="1">
      <c r="D1277">
        <v>1275</v>
      </c>
    </row>
    <row r="1278" ht="13.5" customHeight="1">
      <c r="D1278">
        <v>1276</v>
      </c>
    </row>
    <row r="1279" ht="13.5" customHeight="1">
      <c r="D1279">
        <v>1277</v>
      </c>
    </row>
    <row r="1280" ht="13.5" customHeight="1">
      <c r="D1280">
        <v>1278</v>
      </c>
    </row>
    <row r="1281" ht="13.5" customHeight="1">
      <c r="D1281">
        <v>1279</v>
      </c>
    </row>
    <row r="1282" ht="13.5" customHeight="1">
      <c r="D1282">
        <v>1280</v>
      </c>
    </row>
    <row r="1283" ht="13.5" customHeight="1">
      <c r="D1283">
        <v>1281</v>
      </c>
    </row>
    <row r="1284" ht="13.5" customHeight="1">
      <c r="D1284">
        <v>1282</v>
      </c>
    </row>
    <row r="1285" ht="13.5" customHeight="1">
      <c r="D1285">
        <v>1283</v>
      </c>
    </row>
    <row r="1286" ht="13.5" customHeight="1">
      <c r="D1286">
        <v>1284</v>
      </c>
    </row>
    <row r="1287" ht="13.5" customHeight="1">
      <c r="D1287">
        <v>1285</v>
      </c>
    </row>
    <row r="1288" ht="13.5" customHeight="1">
      <c r="D1288">
        <v>1286</v>
      </c>
    </row>
    <row r="1289" ht="13.5" customHeight="1">
      <c r="D1289">
        <v>1287</v>
      </c>
    </row>
    <row r="1290" ht="13.5" customHeight="1">
      <c r="D1290">
        <v>1288</v>
      </c>
    </row>
    <row r="1291" ht="13.5" customHeight="1">
      <c r="D1291">
        <v>1289</v>
      </c>
    </row>
    <row r="1292" ht="13.5" customHeight="1">
      <c r="D1292">
        <v>1290</v>
      </c>
    </row>
    <row r="1293" ht="13.5" customHeight="1">
      <c r="D1293">
        <v>1291</v>
      </c>
    </row>
    <row r="1294" ht="13.5" customHeight="1">
      <c r="D1294">
        <v>1292</v>
      </c>
    </row>
    <row r="1295" ht="13.5" customHeight="1">
      <c r="D1295">
        <v>1293</v>
      </c>
    </row>
    <row r="1296" ht="13.5" customHeight="1">
      <c r="D1296">
        <v>1294</v>
      </c>
    </row>
    <row r="1297" ht="13.5" customHeight="1">
      <c r="D1297">
        <v>1295</v>
      </c>
    </row>
    <row r="1298" ht="13.5" customHeight="1">
      <c r="D1298">
        <v>1296</v>
      </c>
    </row>
    <row r="1299" ht="13.5" customHeight="1">
      <c r="D1299">
        <v>1297</v>
      </c>
    </row>
    <row r="1300" ht="13.5" customHeight="1">
      <c r="D1300">
        <v>1298</v>
      </c>
    </row>
    <row r="1301" ht="13.5" customHeight="1">
      <c r="D1301">
        <v>1299</v>
      </c>
    </row>
    <row r="1302" ht="13.5" customHeight="1">
      <c r="D1302">
        <v>1300</v>
      </c>
    </row>
    <row r="1303" ht="13.5" customHeight="1">
      <c r="D1303">
        <v>1301</v>
      </c>
    </row>
    <row r="1304" ht="13.5" customHeight="1">
      <c r="D1304">
        <v>1302</v>
      </c>
    </row>
    <row r="1305" ht="13.5" customHeight="1">
      <c r="D1305">
        <v>1303</v>
      </c>
    </row>
    <row r="1306" ht="13.5" customHeight="1">
      <c r="D1306">
        <v>1304</v>
      </c>
    </row>
    <row r="1307" ht="13.5" customHeight="1">
      <c r="D1307">
        <v>1305</v>
      </c>
    </row>
    <row r="1308" ht="13.5" customHeight="1">
      <c r="D1308">
        <v>1306</v>
      </c>
    </row>
    <row r="1309" ht="13.5" customHeight="1">
      <c r="D1309">
        <v>1307</v>
      </c>
    </row>
    <row r="1310" ht="13.5" customHeight="1">
      <c r="D1310">
        <v>1308</v>
      </c>
    </row>
    <row r="1311" ht="13.5" customHeight="1">
      <c r="D1311">
        <v>1309</v>
      </c>
    </row>
    <row r="1312" ht="13.5" customHeight="1">
      <c r="D1312">
        <v>1310</v>
      </c>
    </row>
    <row r="1313" ht="13.5" customHeight="1">
      <c r="D1313">
        <v>1311</v>
      </c>
    </row>
    <row r="1314" ht="13.5" customHeight="1">
      <c r="D1314">
        <v>1312</v>
      </c>
    </row>
    <row r="1315" ht="13.5" customHeight="1">
      <c r="D1315">
        <v>1313</v>
      </c>
    </row>
    <row r="1316" ht="13.5" customHeight="1">
      <c r="D1316">
        <v>1314</v>
      </c>
    </row>
    <row r="1317" ht="13.5" customHeight="1">
      <c r="D1317">
        <v>1315</v>
      </c>
    </row>
    <row r="1318" ht="13.5" customHeight="1">
      <c r="D1318">
        <v>1316</v>
      </c>
    </row>
    <row r="1319" ht="13.5" customHeight="1">
      <c r="D1319">
        <v>1317</v>
      </c>
    </row>
    <row r="1320" ht="13.5" customHeight="1">
      <c r="D1320">
        <v>1318</v>
      </c>
    </row>
    <row r="1321" ht="13.5" customHeight="1">
      <c r="D1321">
        <v>1319</v>
      </c>
    </row>
    <row r="1322" ht="13.5" customHeight="1">
      <c r="D1322">
        <v>1320</v>
      </c>
    </row>
    <row r="1323" ht="13.5" customHeight="1">
      <c r="D1323">
        <v>1321</v>
      </c>
    </row>
    <row r="1324" ht="13.5" customHeight="1">
      <c r="D1324">
        <v>1322</v>
      </c>
    </row>
    <row r="1325" ht="13.5" customHeight="1">
      <c r="D1325">
        <v>1323</v>
      </c>
    </row>
    <row r="1326" ht="13.5" customHeight="1">
      <c r="D1326">
        <v>1324</v>
      </c>
    </row>
    <row r="1327" ht="13.5" customHeight="1">
      <c r="D1327">
        <v>1325</v>
      </c>
    </row>
    <row r="1328" ht="13.5" customHeight="1">
      <c r="D1328">
        <v>1326</v>
      </c>
    </row>
    <row r="1329" ht="13.5" customHeight="1">
      <c r="D1329">
        <v>1327</v>
      </c>
    </row>
    <row r="1330" ht="13.5" customHeight="1">
      <c r="D1330">
        <v>1328</v>
      </c>
    </row>
    <row r="1331" ht="13.5" customHeight="1">
      <c r="D1331">
        <v>1329</v>
      </c>
    </row>
    <row r="1332" ht="13.5" customHeight="1">
      <c r="D1332">
        <v>1330</v>
      </c>
    </row>
    <row r="1333" ht="13.5" customHeight="1">
      <c r="D1333">
        <v>1331</v>
      </c>
    </row>
    <row r="1334" ht="13.5" customHeight="1">
      <c r="D1334">
        <v>1332</v>
      </c>
    </row>
    <row r="1335" ht="13.5" customHeight="1">
      <c r="D1335">
        <v>1333</v>
      </c>
    </row>
    <row r="1336" ht="13.5" customHeight="1">
      <c r="D1336">
        <v>1334</v>
      </c>
    </row>
    <row r="1337" ht="13.5" customHeight="1">
      <c r="D1337">
        <v>1335</v>
      </c>
    </row>
    <row r="1338" ht="13.5" customHeight="1">
      <c r="D1338">
        <v>1336</v>
      </c>
    </row>
    <row r="1339" ht="13.5" customHeight="1">
      <c r="D1339">
        <v>1337</v>
      </c>
    </row>
    <row r="1340" ht="13.5" customHeight="1">
      <c r="D1340">
        <v>1338</v>
      </c>
    </row>
    <row r="1341" ht="13.5" customHeight="1">
      <c r="D1341">
        <v>1339</v>
      </c>
    </row>
    <row r="1342" ht="13.5" customHeight="1">
      <c r="D1342">
        <v>1340</v>
      </c>
    </row>
    <row r="1343" ht="13.5" customHeight="1">
      <c r="D1343">
        <v>1341</v>
      </c>
    </row>
    <row r="1344" ht="13.5" customHeight="1">
      <c r="D1344">
        <v>1342</v>
      </c>
    </row>
    <row r="1345" ht="13.5" customHeight="1">
      <c r="D1345">
        <v>1343</v>
      </c>
    </row>
    <row r="1346" ht="13.5" customHeight="1">
      <c r="D1346">
        <v>1344</v>
      </c>
    </row>
    <row r="1347" ht="13.5" customHeight="1">
      <c r="D1347">
        <v>1345</v>
      </c>
    </row>
    <row r="1348" ht="13.5" customHeight="1">
      <c r="D1348">
        <v>1346</v>
      </c>
    </row>
    <row r="1349" ht="13.5" customHeight="1">
      <c r="D1349">
        <v>1347</v>
      </c>
    </row>
    <row r="1350" ht="13.5" customHeight="1">
      <c r="D1350">
        <v>1348</v>
      </c>
    </row>
    <row r="1351" ht="13.5" customHeight="1">
      <c r="D1351">
        <v>1349</v>
      </c>
    </row>
    <row r="1352" ht="13.5" customHeight="1">
      <c r="D1352">
        <v>1350</v>
      </c>
    </row>
    <row r="1353" ht="13.5" customHeight="1">
      <c r="D1353">
        <v>1351</v>
      </c>
    </row>
    <row r="1354" ht="13.5" customHeight="1">
      <c r="D1354">
        <v>1352</v>
      </c>
    </row>
    <row r="1355" ht="13.5" customHeight="1">
      <c r="D1355">
        <v>1353</v>
      </c>
    </row>
    <row r="1356" ht="13.5" customHeight="1">
      <c r="D1356">
        <v>1354</v>
      </c>
    </row>
    <row r="1357" ht="13.5" customHeight="1">
      <c r="D1357">
        <v>1355</v>
      </c>
    </row>
    <row r="1358" ht="13.5" customHeight="1">
      <c r="D1358">
        <v>1356</v>
      </c>
    </row>
    <row r="1359" ht="13.5" customHeight="1">
      <c r="D1359">
        <v>1357</v>
      </c>
    </row>
    <row r="1360" ht="13.5" customHeight="1">
      <c r="D1360">
        <v>1358</v>
      </c>
    </row>
    <row r="1361" ht="13.5" customHeight="1">
      <c r="D1361">
        <v>1359</v>
      </c>
    </row>
    <row r="1362" ht="13.5" customHeight="1">
      <c r="D1362">
        <v>1360</v>
      </c>
    </row>
    <row r="1363" ht="13.5" customHeight="1">
      <c r="D1363">
        <v>1361</v>
      </c>
    </row>
    <row r="1364" ht="13.5" customHeight="1">
      <c r="D1364">
        <v>1362</v>
      </c>
    </row>
    <row r="1365" ht="13.5" customHeight="1">
      <c r="D1365">
        <v>1363</v>
      </c>
    </row>
    <row r="1366" ht="13.5" customHeight="1">
      <c r="D1366">
        <v>1364</v>
      </c>
    </row>
    <row r="1367" ht="13.5" customHeight="1">
      <c r="D1367">
        <v>1365</v>
      </c>
    </row>
    <row r="1368" ht="13.5" customHeight="1">
      <c r="D1368">
        <v>1366</v>
      </c>
    </row>
    <row r="1369" ht="13.5" customHeight="1">
      <c r="D1369">
        <v>1367</v>
      </c>
    </row>
    <row r="1370" ht="13.5" customHeight="1">
      <c r="D1370">
        <v>1368</v>
      </c>
    </row>
    <row r="1371" ht="13.5" customHeight="1">
      <c r="D1371">
        <v>1369</v>
      </c>
    </row>
    <row r="1372" ht="13.5" customHeight="1">
      <c r="D1372">
        <v>1370</v>
      </c>
    </row>
    <row r="1373" ht="13.5" customHeight="1">
      <c r="D1373">
        <v>1371</v>
      </c>
    </row>
    <row r="1374" ht="13.5" customHeight="1">
      <c r="D1374">
        <v>1372</v>
      </c>
    </row>
    <row r="1375" ht="13.5" customHeight="1">
      <c r="D1375">
        <v>1373</v>
      </c>
    </row>
    <row r="1376" ht="13.5" customHeight="1">
      <c r="D1376">
        <v>1374</v>
      </c>
    </row>
    <row r="1377" ht="13.5" customHeight="1">
      <c r="D1377">
        <v>1375</v>
      </c>
    </row>
    <row r="1378" ht="13.5" customHeight="1">
      <c r="D1378">
        <v>1376</v>
      </c>
    </row>
    <row r="1379" ht="13.5" customHeight="1">
      <c r="D1379">
        <v>1377</v>
      </c>
    </row>
    <row r="1380" ht="13.5" customHeight="1">
      <c r="D1380">
        <v>1378</v>
      </c>
    </row>
    <row r="1381" ht="13.5" customHeight="1">
      <c r="D1381">
        <v>1379</v>
      </c>
    </row>
    <row r="1382" ht="13.5" customHeight="1">
      <c r="D1382">
        <v>1380</v>
      </c>
    </row>
    <row r="1383" ht="13.5" customHeight="1">
      <c r="D1383">
        <v>1381</v>
      </c>
    </row>
    <row r="1384" ht="13.5" customHeight="1">
      <c r="D1384">
        <v>1382</v>
      </c>
    </row>
    <row r="1385" ht="13.5" customHeight="1">
      <c r="D1385">
        <v>1383</v>
      </c>
    </row>
    <row r="1386" ht="13.5" customHeight="1">
      <c r="D1386">
        <v>1384</v>
      </c>
    </row>
    <row r="1387" ht="13.5" customHeight="1">
      <c r="D1387">
        <v>1385</v>
      </c>
    </row>
    <row r="1388" ht="13.5" customHeight="1">
      <c r="D1388">
        <v>1386</v>
      </c>
    </row>
    <row r="1389" ht="13.5" customHeight="1">
      <c r="D1389">
        <v>1387</v>
      </c>
    </row>
    <row r="1390" ht="13.5" customHeight="1">
      <c r="D1390">
        <v>1388</v>
      </c>
    </row>
    <row r="1391" ht="13.5" customHeight="1">
      <c r="D1391">
        <v>1389</v>
      </c>
    </row>
    <row r="1392" ht="13.5" customHeight="1">
      <c r="D1392">
        <v>1390</v>
      </c>
    </row>
    <row r="1393" ht="13.5" customHeight="1">
      <c r="D1393">
        <v>1391</v>
      </c>
    </row>
    <row r="1394" ht="13.5" customHeight="1">
      <c r="D1394">
        <v>1392</v>
      </c>
    </row>
    <row r="1395" ht="13.5" customHeight="1">
      <c r="D1395">
        <v>1393</v>
      </c>
    </row>
    <row r="1396" ht="13.5" customHeight="1">
      <c r="D1396">
        <v>1394</v>
      </c>
    </row>
    <row r="1397" ht="13.5" customHeight="1">
      <c r="D1397">
        <v>1395</v>
      </c>
    </row>
    <row r="1398" ht="13.5" customHeight="1">
      <c r="D1398">
        <v>1396</v>
      </c>
    </row>
    <row r="1399" ht="13.5" customHeight="1">
      <c r="D1399">
        <v>1397</v>
      </c>
    </row>
    <row r="1400" ht="13.5" customHeight="1">
      <c r="D1400">
        <v>1398</v>
      </c>
    </row>
    <row r="1401" ht="13.5" customHeight="1">
      <c r="D1401">
        <v>1399</v>
      </c>
    </row>
    <row r="1402" ht="13.5" customHeight="1">
      <c r="D1402">
        <v>1400</v>
      </c>
    </row>
    <row r="1403" ht="13.5" customHeight="1">
      <c r="D1403">
        <v>1401</v>
      </c>
    </row>
    <row r="1404" ht="13.5" customHeight="1">
      <c r="D1404">
        <v>1402</v>
      </c>
    </row>
    <row r="1405" ht="13.5" customHeight="1">
      <c r="D1405">
        <v>1403</v>
      </c>
    </row>
    <row r="1406" ht="13.5" customHeight="1">
      <c r="D1406">
        <v>1404</v>
      </c>
    </row>
    <row r="1407" ht="13.5" customHeight="1">
      <c r="D1407">
        <v>1405</v>
      </c>
    </row>
    <row r="1408" ht="13.5" customHeight="1">
      <c r="D1408">
        <v>1406</v>
      </c>
    </row>
    <row r="1409" ht="13.5" customHeight="1">
      <c r="D1409">
        <v>1407</v>
      </c>
    </row>
    <row r="1410" ht="13.5" customHeight="1">
      <c r="D1410">
        <v>1408</v>
      </c>
    </row>
    <row r="1411" ht="13.5" customHeight="1">
      <c r="D1411">
        <v>1409</v>
      </c>
    </row>
    <row r="1412" ht="13.5" customHeight="1">
      <c r="D1412">
        <v>1410</v>
      </c>
    </row>
    <row r="1413" ht="13.5" customHeight="1">
      <c r="D1413">
        <v>1411</v>
      </c>
    </row>
    <row r="1414" ht="13.5" customHeight="1">
      <c r="D1414">
        <v>1412</v>
      </c>
    </row>
    <row r="1415" ht="13.5" customHeight="1">
      <c r="D1415">
        <v>1413</v>
      </c>
    </row>
    <row r="1416" ht="13.5" customHeight="1">
      <c r="D1416">
        <v>1414</v>
      </c>
    </row>
    <row r="1417" ht="13.5" customHeight="1">
      <c r="D1417">
        <v>1415</v>
      </c>
    </row>
    <row r="1418" ht="13.5" customHeight="1">
      <c r="D1418">
        <v>1416</v>
      </c>
    </row>
    <row r="1419" ht="13.5" customHeight="1">
      <c r="D1419">
        <v>1417</v>
      </c>
    </row>
    <row r="1420" ht="13.5" customHeight="1">
      <c r="D1420">
        <v>1418</v>
      </c>
    </row>
    <row r="1421" ht="13.5" customHeight="1">
      <c r="D1421">
        <v>1419</v>
      </c>
    </row>
    <row r="1422" ht="13.5" customHeight="1">
      <c r="D1422">
        <v>1420</v>
      </c>
    </row>
    <row r="1423" ht="13.5" customHeight="1">
      <c r="D1423">
        <v>1421</v>
      </c>
    </row>
    <row r="1424" ht="13.5" customHeight="1">
      <c r="D1424">
        <v>1422</v>
      </c>
    </row>
    <row r="1425" ht="13.5" customHeight="1">
      <c r="D1425">
        <v>1423</v>
      </c>
    </row>
    <row r="1426" ht="13.5" customHeight="1">
      <c r="D1426">
        <v>1424</v>
      </c>
    </row>
    <row r="1427" ht="13.5" customHeight="1">
      <c r="D1427">
        <v>1425</v>
      </c>
    </row>
    <row r="1428" ht="13.5" customHeight="1">
      <c r="D1428">
        <v>1426</v>
      </c>
    </row>
    <row r="1429" ht="13.5" customHeight="1">
      <c r="D1429">
        <v>1427</v>
      </c>
    </row>
    <row r="1430" ht="13.5" customHeight="1">
      <c r="D1430">
        <v>1428</v>
      </c>
    </row>
    <row r="1431" ht="13.5" customHeight="1">
      <c r="D1431">
        <v>1429</v>
      </c>
    </row>
    <row r="1432" ht="13.5" customHeight="1">
      <c r="D1432">
        <v>1430</v>
      </c>
    </row>
    <row r="1433" ht="13.5" customHeight="1">
      <c r="D1433">
        <v>1431</v>
      </c>
    </row>
    <row r="1434" ht="13.5" customHeight="1">
      <c r="D1434">
        <v>1432</v>
      </c>
    </row>
    <row r="1435" ht="13.5" customHeight="1">
      <c r="D1435">
        <v>1433</v>
      </c>
    </row>
    <row r="1436" ht="13.5" customHeight="1">
      <c r="D1436">
        <v>1434</v>
      </c>
    </row>
    <row r="1437" ht="13.5" customHeight="1">
      <c r="D1437">
        <v>1435</v>
      </c>
    </row>
    <row r="1438" ht="13.5" customHeight="1">
      <c r="D1438">
        <v>1436</v>
      </c>
    </row>
    <row r="1439" ht="13.5" customHeight="1">
      <c r="D1439">
        <v>1437</v>
      </c>
    </row>
    <row r="1440" ht="13.5" customHeight="1">
      <c r="D1440">
        <v>1438</v>
      </c>
    </row>
    <row r="1441" ht="13.5" customHeight="1">
      <c r="D1441">
        <v>1439</v>
      </c>
    </row>
    <row r="1442" ht="13.5" customHeight="1">
      <c r="D1442">
        <v>1440</v>
      </c>
    </row>
    <row r="1443" ht="13.5" customHeight="1">
      <c r="D1443">
        <v>1441</v>
      </c>
    </row>
    <row r="1444" ht="13.5" customHeight="1">
      <c r="D1444">
        <v>1442</v>
      </c>
    </row>
    <row r="1445" ht="13.5" customHeight="1">
      <c r="D1445">
        <v>1443</v>
      </c>
    </row>
    <row r="1446" ht="13.5" customHeight="1">
      <c r="D1446">
        <v>1444</v>
      </c>
    </row>
    <row r="1447" ht="13.5" customHeight="1">
      <c r="D1447">
        <v>1445</v>
      </c>
    </row>
    <row r="1448" ht="13.5" customHeight="1">
      <c r="D1448">
        <v>1446</v>
      </c>
    </row>
    <row r="1449" ht="13.5" customHeight="1">
      <c r="D1449">
        <v>1447</v>
      </c>
    </row>
    <row r="1450" ht="13.5" customHeight="1">
      <c r="D1450">
        <v>1448</v>
      </c>
    </row>
    <row r="1451" ht="13.5" customHeight="1">
      <c r="D1451">
        <v>1449</v>
      </c>
    </row>
    <row r="1452" ht="13.5" customHeight="1">
      <c r="D1452">
        <v>1450</v>
      </c>
    </row>
    <row r="1453" ht="13.5" customHeight="1">
      <c r="D1453">
        <v>1451</v>
      </c>
    </row>
    <row r="1454" ht="13.5" customHeight="1">
      <c r="D1454">
        <v>1452</v>
      </c>
    </row>
    <row r="1455" ht="13.5" customHeight="1">
      <c r="D1455">
        <v>1453</v>
      </c>
    </row>
    <row r="1456" ht="13.5" customHeight="1">
      <c r="D1456">
        <v>1454</v>
      </c>
    </row>
    <row r="1457" ht="13.5" customHeight="1">
      <c r="D1457">
        <v>1455</v>
      </c>
    </row>
    <row r="1458" ht="13.5" customHeight="1">
      <c r="D1458">
        <v>1456</v>
      </c>
    </row>
    <row r="1459" ht="13.5" customHeight="1">
      <c r="D1459">
        <v>1457</v>
      </c>
    </row>
    <row r="1460" ht="13.5" customHeight="1">
      <c r="D1460">
        <v>1458</v>
      </c>
    </row>
    <row r="1461" ht="13.5" customHeight="1">
      <c r="D1461">
        <v>1459</v>
      </c>
    </row>
    <row r="1462" ht="13.5" customHeight="1">
      <c r="D1462">
        <v>1460</v>
      </c>
    </row>
    <row r="1463" ht="13.5" customHeight="1">
      <c r="D1463">
        <v>1461</v>
      </c>
    </row>
    <row r="1464" ht="13.5" customHeight="1">
      <c r="D1464">
        <v>1462</v>
      </c>
    </row>
    <row r="1465" ht="13.5" customHeight="1">
      <c r="D1465">
        <v>1463</v>
      </c>
    </row>
    <row r="1466" ht="13.5" customHeight="1">
      <c r="D1466">
        <v>1464</v>
      </c>
    </row>
    <row r="1467" ht="13.5" customHeight="1">
      <c r="D1467">
        <v>1465</v>
      </c>
    </row>
    <row r="1468" ht="13.5" customHeight="1">
      <c r="D1468">
        <v>1466</v>
      </c>
    </row>
    <row r="1469" ht="13.5" customHeight="1">
      <c r="D1469">
        <v>1467</v>
      </c>
    </row>
    <row r="1470" ht="13.5" customHeight="1">
      <c r="D1470">
        <v>1468</v>
      </c>
    </row>
    <row r="1471" ht="13.5" customHeight="1">
      <c r="D1471">
        <v>1469</v>
      </c>
    </row>
    <row r="1472" ht="13.5" customHeight="1">
      <c r="D1472">
        <v>1470</v>
      </c>
    </row>
    <row r="1473" ht="13.5" customHeight="1">
      <c r="D1473">
        <v>1471</v>
      </c>
    </row>
    <row r="1474" ht="13.5" customHeight="1">
      <c r="D1474">
        <v>1472</v>
      </c>
    </row>
    <row r="1475" ht="13.5" customHeight="1">
      <c r="D1475">
        <v>1473</v>
      </c>
    </row>
    <row r="1476" ht="13.5" customHeight="1">
      <c r="D1476">
        <v>1474</v>
      </c>
    </row>
    <row r="1477" ht="13.5" customHeight="1">
      <c r="D1477">
        <v>1475</v>
      </c>
    </row>
    <row r="1478" ht="13.5" customHeight="1">
      <c r="D1478">
        <v>1476</v>
      </c>
    </row>
    <row r="1479" ht="13.5" customHeight="1">
      <c r="D1479">
        <v>1477</v>
      </c>
    </row>
    <row r="1480" ht="13.5" customHeight="1">
      <c r="D1480">
        <v>1478</v>
      </c>
    </row>
    <row r="1481" ht="13.5" customHeight="1">
      <c r="D1481">
        <v>1479</v>
      </c>
    </row>
    <row r="1482" ht="13.5" customHeight="1">
      <c r="D1482">
        <v>1480</v>
      </c>
    </row>
    <row r="1483" ht="13.5" customHeight="1">
      <c r="D1483">
        <v>1481</v>
      </c>
    </row>
    <row r="1484" ht="13.5" customHeight="1">
      <c r="D1484">
        <v>1482</v>
      </c>
    </row>
    <row r="1485" ht="13.5" customHeight="1">
      <c r="D1485">
        <v>1483</v>
      </c>
    </row>
    <row r="1486" ht="13.5" customHeight="1">
      <c r="D1486">
        <v>1484</v>
      </c>
    </row>
    <row r="1487" ht="13.5" customHeight="1">
      <c r="D1487">
        <v>1485</v>
      </c>
    </row>
    <row r="1488" ht="13.5" customHeight="1">
      <c r="D1488">
        <v>1486</v>
      </c>
    </row>
    <row r="1489" ht="13.5" customHeight="1">
      <c r="D1489">
        <v>1487</v>
      </c>
    </row>
    <row r="1490" ht="13.5" customHeight="1">
      <c r="D1490">
        <v>1488</v>
      </c>
    </row>
    <row r="1491" ht="13.5" customHeight="1">
      <c r="D1491">
        <v>1489</v>
      </c>
    </row>
    <row r="1492" ht="13.5" customHeight="1">
      <c r="D1492">
        <v>1490</v>
      </c>
    </row>
    <row r="1493" ht="13.5" customHeight="1">
      <c r="D1493">
        <v>1491</v>
      </c>
    </row>
    <row r="1494" ht="13.5" customHeight="1">
      <c r="D1494">
        <v>1492</v>
      </c>
    </row>
    <row r="1495" ht="13.5" customHeight="1">
      <c r="D1495">
        <v>1493</v>
      </c>
    </row>
    <row r="1496" ht="13.5" customHeight="1">
      <c r="D1496">
        <v>1494</v>
      </c>
    </row>
    <row r="1497" ht="13.5" customHeight="1">
      <c r="D1497">
        <v>1495</v>
      </c>
    </row>
    <row r="1498" ht="13.5" customHeight="1">
      <c r="D1498">
        <v>1496</v>
      </c>
    </row>
    <row r="1499" ht="13.5" customHeight="1">
      <c r="D1499">
        <v>1497</v>
      </c>
    </row>
    <row r="1500" ht="13.5" customHeight="1">
      <c r="D1500">
        <v>1498</v>
      </c>
    </row>
    <row r="1501" ht="13.5" customHeight="1">
      <c r="D1501">
        <v>1499</v>
      </c>
    </row>
    <row r="1502" ht="13.5" customHeight="1">
      <c r="D1502">
        <v>1500</v>
      </c>
    </row>
    <row r="1503" ht="13.5" customHeight="1">
      <c r="D1503">
        <v>1501</v>
      </c>
    </row>
    <row r="1504" ht="13.5" customHeight="1">
      <c r="D1504">
        <v>1502</v>
      </c>
    </row>
    <row r="1505" ht="13.5" customHeight="1">
      <c r="D1505">
        <v>1503</v>
      </c>
    </row>
    <row r="1506" ht="13.5" customHeight="1">
      <c r="D1506">
        <v>1504</v>
      </c>
    </row>
    <row r="1507" ht="13.5" customHeight="1">
      <c r="D1507">
        <v>1505</v>
      </c>
    </row>
    <row r="1508" ht="13.5" customHeight="1">
      <c r="D1508">
        <v>1506</v>
      </c>
    </row>
    <row r="1509" ht="13.5" customHeight="1">
      <c r="D1509">
        <v>1507</v>
      </c>
    </row>
    <row r="1510" ht="13.5" customHeight="1">
      <c r="D1510">
        <v>1508</v>
      </c>
    </row>
    <row r="1511" ht="13.5" customHeight="1">
      <c r="D1511">
        <v>1509</v>
      </c>
    </row>
    <row r="1512" ht="13.5" customHeight="1">
      <c r="D1512">
        <v>1510</v>
      </c>
    </row>
    <row r="1513" ht="13.5" customHeight="1">
      <c r="D1513">
        <v>1511</v>
      </c>
    </row>
    <row r="1514" ht="13.5" customHeight="1">
      <c r="D1514">
        <v>1512</v>
      </c>
    </row>
    <row r="1515" ht="13.5" customHeight="1">
      <c r="D1515">
        <v>1513</v>
      </c>
    </row>
    <row r="1516" ht="13.5" customHeight="1">
      <c r="D1516">
        <v>1514</v>
      </c>
    </row>
    <row r="1517" ht="13.5" customHeight="1">
      <c r="D1517">
        <v>1515</v>
      </c>
    </row>
    <row r="1518" ht="13.5" customHeight="1">
      <c r="D1518">
        <v>1516</v>
      </c>
    </row>
    <row r="1519" ht="13.5" customHeight="1">
      <c r="D1519">
        <v>1517</v>
      </c>
    </row>
    <row r="1520" ht="13.5" customHeight="1">
      <c r="D1520">
        <v>1518</v>
      </c>
    </row>
    <row r="1521" ht="13.5" customHeight="1">
      <c r="D1521">
        <v>1519</v>
      </c>
    </row>
    <row r="1522" ht="13.5" customHeight="1">
      <c r="D1522">
        <v>1520</v>
      </c>
    </row>
    <row r="1523" ht="13.5" customHeight="1">
      <c r="D1523">
        <v>1521</v>
      </c>
    </row>
    <row r="1524" ht="13.5" customHeight="1">
      <c r="D1524">
        <v>1522</v>
      </c>
    </row>
    <row r="1525" ht="13.5" customHeight="1">
      <c r="D1525">
        <v>1523</v>
      </c>
    </row>
    <row r="1526" ht="13.5" customHeight="1">
      <c r="D1526">
        <v>1524</v>
      </c>
    </row>
    <row r="1527" ht="13.5" customHeight="1">
      <c r="D1527">
        <v>1525</v>
      </c>
    </row>
    <row r="1528" ht="13.5" customHeight="1">
      <c r="D1528">
        <v>1526</v>
      </c>
    </row>
    <row r="1529" ht="13.5" customHeight="1">
      <c r="D1529">
        <v>1527</v>
      </c>
    </row>
    <row r="1530" ht="13.5" customHeight="1">
      <c r="D1530">
        <v>1528</v>
      </c>
    </row>
    <row r="1531" ht="13.5" customHeight="1">
      <c r="D1531">
        <v>1529</v>
      </c>
    </row>
    <row r="1532" ht="13.5" customHeight="1">
      <c r="D1532">
        <v>1530</v>
      </c>
    </row>
    <row r="1533" ht="13.5" customHeight="1">
      <c r="D1533">
        <v>1531</v>
      </c>
    </row>
    <row r="1534" ht="13.5" customHeight="1">
      <c r="D1534">
        <v>1532</v>
      </c>
    </row>
    <row r="1535" ht="13.5" customHeight="1">
      <c r="D1535">
        <v>1533</v>
      </c>
    </row>
    <row r="1536" ht="13.5" customHeight="1">
      <c r="D1536">
        <v>1534</v>
      </c>
    </row>
    <row r="1537" ht="13.5" customHeight="1">
      <c r="D1537">
        <v>1535</v>
      </c>
    </row>
    <row r="1538" ht="13.5" customHeight="1">
      <c r="D1538">
        <v>1536</v>
      </c>
    </row>
    <row r="1539" ht="13.5" customHeight="1">
      <c r="D1539">
        <v>1537</v>
      </c>
    </row>
    <row r="1540" ht="13.5" customHeight="1">
      <c r="D1540">
        <v>1538</v>
      </c>
    </row>
    <row r="1541" ht="13.5" customHeight="1">
      <c r="D1541">
        <v>1539</v>
      </c>
    </row>
    <row r="1542" ht="13.5" customHeight="1">
      <c r="D1542">
        <v>1540</v>
      </c>
    </row>
    <row r="1543" ht="13.5" customHeight="1">
      <c r="D1543">
        <v>1541</v>
      </c>
    </row>
    <row r="1544" ht="13.5" customHeight="1">
      <c r="D1544">
        <v>1542</v>
      </c>
    </row>
    <row r="1545" ht="13.5" customHeight="1">
      <c r="D1545">
        <v>1543</v>
      </c>
    </row>
    <row r="1546" ht="13.5" customHeight="1">
      <c r="D1546">
        <v>1544</v>
      </c>
    </row>
    <row r="1547" ht="13.5" customHeight="1">
      <c r="D1547">
        <v>1545</v>
      </c>
    </row>
    <row r="1548" ht="13.5" customHeight="1">
      <c r="D1548">
        <v>1546</v>
      </c>
    </row>
    <row r="1549" ht="13.5" customHeight="1">
      <c r="D1549">
        <v>1547</v>
      </c>
    </row>
    <row r="1550" ht="13.5" customHeight="1">
      <c r="D1550">
        <v>1548</v>
      </c>
    </row>
    <row r="1551" ht="13.5" customHeight="1">
      <c r="D1551">
        <v>1549</v>
      </c>
    </row>
    <row r="1552" ht="13.5" customHeight="1">
      <c r="D1552">
        <v>1550</v>
      </c>
    </row>
    <row r="1553" ht="13.5" customHeight="1">
      <c r="D1553">
        <v>1551</v>
      </c>
    </row>
    <row r="1554" ht="13.5" customHeight="1">
      <c r="D1554">
        <v>1552</v>
      </c>
    </row>
    <row r="1555" ht="13.5" customHeight="1">
      <c r="D1555">
        <v>1553</v>
      </c>
    </row>
    <row r="1556" ht="13.5" customHeight="1">
      <c r="D1556">
        <v>1554</v>
      </c>
    </row>
    <row r="1557" ht="13.5" customHeight="1">
      <c r="D1557">
        <v>1555</v>
      </c>
    </row>
    <row r="1558" ht="13.5" customHeight="1">
      <c r="D1558">
        <v>1556</v>
      </c>
    </row>
    <row r="1559" ht="13.5" customHeight="1">
      <c r="D1559">
        <v>1557</v>
      </c>
    </row>
    <row r="1560" ht="13.5" customHeight="1">
      <c r="D1560">
        <v>1558</v>
      </c>
    </row>
    <row r="1561" ht="13.5" customHeight="1">
      <c r="D1561">
        <v>1559</v>
      </c>
    </row>
    <row r="1562" ht="13.5" customHeight="1">
      <c r="D1562">
        <v>1560</v>
      </c>
    </row>
    <row r="1563" ht="13.5" customHeight="1">
      <c r="D1563">
        <v>1561</v>
      </c>
    </row>
    <row r="1564" ht="13.5" customHeight="1">
      <c r="D1564">
        <v>1562</v>
      </c>
    </row>
    <row r="1565" ht="13.5" customHeight="1">
      <c r="D1565">
        <v>1563</v>
      </c>
    </row>
    <row r="1566" ht="13.5" customHeight="1">
      <c r="D1566">
        <v>1564</v>
      </c>
    </row>
    <row r="1567" ht="13.5" customHeight="1">
      <c r="D1567">
        <v>1565</v>
      </c>
    </row>
    <row r="1568" ht="13.5" customHeight="1">
      <c r="D1568">
        <v>1566</v>
      </c>
    </row>
    <row r="1569" ht="13.5" customHeight="1">
      <c r="D1569">
        <v>1567</v>
      </c>
    </row>
    <row r="1570" ht="13.5" customHeight="1">
      <c r="D1570">
        <v>1568</v>
      </c>
    </row>
    <row r="1571" ht="13.5" customHeight="1">
      <c r="D1571">
        <v>1569</v>
      </c>
    </row>
    <row r="1572" ht="13.5" customHeight="1">
      <c r="D1572">
        <v>1570</v>
      </c>
    </row>
    <row r="1573" ht="13.5" customHeight="1">
      <c r="D1573">
        <v>1571</v>
      </c>
    </row>
    <row r="1574" ht="13.5" customHeight="1">
      <c r="D1574">
        <v>1572</v>
      </c>
    </row>
    <row r="1575" ht="13.5" customHeight="1">
      <c r="D1575">
        <v>1573</v>
      </c>
    </row>
    <row r="1576" ht="13.5" customHeight="1">
      <c r="D1576">
        <v>1574</v>
      </c>
    </row>
    <row r="1577" ht="13.5" customHeight="1">
      <c r="D1577">
        <v>1575</v>
      </c>
    </row>
    <row r="1578" ht="13.5" customHeight="1">
      <c r="D1578">
        <v>1576</v>
      </c>
    </row>
    <row r="1579" ht="13.5" customHeight="1">
      <c r="D1579">
        <v>1577</v>
      </c>
    </row>
    <row r="1580" ht="13.5" customHeight="1">
      <c r="D1580">
        <v>1578</v>
      </c>
    </row>
    <row r="1581" ht="13.5" customHeight="1">
      <c r="D1581">
        <v>1579</v>
      </c>
    </row>
    <row r="1582" ht="13.5" customHeight="1">
      <c r="D1582">
        <v>1580</v>
      </c>
    </row>
    <row r="1583" ht="13.5" customHeight="1">
      <c r="D1583">
        <v>1581</v>
      </c>
    </row>
    <row r="1584" ht="13.5" customHeight="1">
      <c r="D1584">
        <v>1582</v>
      </c>
    </row>
    <row r="1585" ht="13.5" customHeight="1">
      <c r="D1585">
        <v>1583</v>
      </c>
    </row>
    <row r="1586" ht="13.5" customHeight="1">
      <c r="D1586">
        <v>1584</v>
      </c>
    </row>
    <row r="1587" ht="13.5" customHeight="1">
      <c r="D1587">
        <v>1585</v>
      </c>
    </row>
    <row r="1588" ht="13.5" customHeight="1">
      <c r="D1588">
        <v>1586</v>
      </c>
    </row>
    <row r="1589" ht="13.5" customHeight="1">
      <c r="D1589">
        <v>1587</v>
      </c>
    </row>
    <row r="1590" ht="13.5" customHeight="1">
      <c r="D1590">
        <v>1588</v>
      </c>
    </row>
    <row r="1591" ht="13.5" customHeight="1">
      <c r="D1591">
        <v>1589</v>
      </c>
    </row>
    <row r="1592" ht="13.5" customHeight="1">
      <c r="D1592">
        <v>1590</v>
      </c>
    </row>
    <row r="1593" ht="13.5" customHeight="1">
      <c r="D1593">
        <v>1591</v>
      </c>
    </row>
    <row r="1594" ht="13.5" customHeight="1">
      <c r="D1594">
        <v>1592</v>
      </c>
    </row>
    <row r="1595" ht="13.5" customHeight="1">
      <c r="D1595">
        <v>1593</v>
      </c>
    </row>
    <row r="1596" ht="13.5" customHeight="1">
      <c r="D1596">
        <v>1594</v>
      </c>
    </row>
    <row r="1597" ht="13.5" customHeight="1">
      <c r="D1597">
        <v>1595</v>
      </c>
    </row>
    <row r="1598" ht="13.5" customHeight="1">
      <c r="D1598">
        <v>1596</v>
      </c>
    </row>
    <row r="1599" ht="13.5" customHeight="1">
      <c r="D1599">
        <v>1597</v>
      </c>
    </row>
    <row r="1600" ht="13.5" customHeight="1">
      <c r="D1600">
        <v>1598</v>
      </c>
    </row>
    <row r="1601" ht="13.5" customHeight="1">
      <c r="D1601">
        <v>1599</v>
      </c>
    </row>
    <row r="1602" ht="13.5" customHeight="1">
      <c r="D1602">
        <v>1600</v>
      </c>
    </row>
    <row r="1603" ht="13.5" customHeight="1">
      <c r="D1603">
        <v>1601</v>
      </c>
    </row>
    <row r="1604" ht="13.5" customHeight="1">
      <c r="D1604">
        <v>1602</v>
      </c>
    </row>
    <row r="1605" ht="13.5" customHeight="1">
      <c r="D1605">
        <v>1603</v>
      </c>
    </row>
    <row r="1606" ht="13.5" customHeight="1">
      <c r="D1606">
        <v>1604</v>
      </c>
    </row>
    <row r="1607" ht="13.5" customHeight="1">
      <c r="D1607">
        <v>1605</v>
      </c>
    </row>
    <row r="1608" ht="13.5" customHeight="1">
      <c r="D1608">
        <v>1606</v>
      </c>
    </row>
    <row r="1609" ht="13.5" customHeight="1">
      <c r="D1609">
        <v>1607</v>
      </c>
    </row>
    <row r="1610" ht="13.5" customHeight="1">
      <c r="D1610">
        <v>1608</v>
      </c>
    </row>
    <row r="1611" ht="13.5" customHeight="1">
      <c r="D1611">
        <v>1609</v>
      </c>
    </row>
    <row r="1612" ht="13.5" customHeight="1">
      <c r="D1612">
        <v>1610</v>
      </c>
    </row>
    <row r="1613" ht="13.5" customHeight="1">
      <c r="D1613">
        <v>1611</v>
      </c>
    </row>
    <row r="1614" ht="13.5" customHeight="1">
      <c r="D1614">
        <v>1612</v>
      </c>
    </row>
    <row r="1615" ht="13.5" customHeight="1">
      <c r="D1615">
        <v>1613</v>
      </c>
    </row>
    <row r="1616" ht="13.5" customHeight="1">
      <c r="D1616">
        <v>1614</v>
      </c>
    </row>
    <row r="1617" ht="13.5" customHeight="1">
      <c r="D1617">
        <v>1615</v>
      </c>
    </row>
    <row r="1618" ht="13.5" customHeight="1">
      <c r="D1618">
        <v>1616</v>
      </c>
    </row>
    <row r="1619" ht="13.5" customHeight="1">
      <c r="D1619">
        <v>1617</v>
      </c>
    </row>
    <row r="1620" ht="13.5" customHeight="1">
      <c r="D1620">
        <v>1618</v>
      </c>
    </row>
    <row r="1621" ht="13.5" customHeight="1">
      <c r="D1621">
        <v>1619</v>
      </c>
    </row>
    <row r="1622" ht="13.5" customHeight="1">
      <c r="D1622">
        <v>1620</v>
      </c>
    </row>
    <row r="1623" ht="13.5" customHeight="1">
      <c r="D1623">
        <v>1621</v>
      </c>
    </row>
    <row r="1624" ht="13.5" customHeight="1">
      <c r="D1624">
        <v>1622</v>
      </c>
    </row>
    <row r="1625" ht="13.5" customHeight="1">
      <c r="D1625">
        <v>1623</v>
      </c>
    </row>
    <row r="1626" ht="13.5" customHeight="1">
      <c r="D1626">
        <v>1624</v>
      </c>
    </row>
    <row r="1627" ht="13.5" customHeight="1">
      <c r="D1627">
        <v>1625</v>
      </c>
    </row>
    <row r="1628" ht="13.5" customHeight="1">
      <c r="D1628">
        <v>1626</v>
      </c>
    </row>
    <row r="1629" ht="13.5" customHeight="1">
      <c r="D1629">
        <v>1627</v>
      </c>
    </row>
    <row r="1630" ht="13.5" customHeight="1">
      <c r="D1630">
        <v>1628</v>
      </c>
    </row>
    <row r="1631" ht="13.5" customHeight="1">
      <c r="D1631">
        <v>1629</v>
      </c>
    </row>
    <row r="1632" ht="13.5" customHeight="1">
      <c r="D1632">
        <v>1630</v>
      </c>
    </row>
    <row r="1633" ht="13.5" customHeight="1">
      <c r="D1633">
        <v>1631</v>
      </c>
    </row>
    <row r="1634" ht="13.5" customHeight="1">
      <c r="D1634">
        <v>1632</v>
      </c>
    </row>
    <row r="1635" ht="13.5" customHeight="1">
      <c r="D1635">
        <v>1633</v>
      </c>
    </row>
    <row r="1636" ht="13.5" customHeight="1">
      <c r="D1636">
        <v>1634</v>
      </c>
    </row>
    <row r="1637" ht="13.5" customHeight="1">
      <c r="D1637">
        <v>1635</v>
      </c>
    </row>
    <row r="1638" ht="13.5" customHeight="1">
      <c r="D1638">
        <v>1636</v>
      </c>
    </row>
    <row r="1639" ht="13.5" customHeight="1">
      <c r="D1639">
        <v>1637</v>
      </c>
    </row>
    <row r="1640" ht="13.5" customHeight="1">
      <c r="D1640">
        <v>1638</v>
      </c>
    </row>
    <row r="1641" ht="13.5" customHeight="1">
      <c r="D1641">
        <v>1639</v>
      </c>
    </row>
    <row r="1642" ht="13.5" customHeight="1">
      <c r="D1642">
        <v>1640</v>
      </c>
    </row>
    <row r="1643" ht="13.5" customHeight="1">
      <c r="D1643">
        <v>1641</v>
      </c>
    </row>
    <row r="1644" ht="13.5" customHeight="1">
      <c r="D1644">
        <v>1642</v>
      </c>
    </row>
    <row r="1645" ht="13.5" customHeight="1">
      <c r="D1645">
        <v>1643</v>
      </c>
    </row>
    <row r="1646" ht="13.5" customHeight="1">
      <c r="D1646">
        <v>1644</v>
      </c>
    </row>
    <row r="1647" ht="13.5" customHeight="1">
      <c r="D1647">
        <v>1645</v>
      </c>
    </row>
    <row r="1648" ht="13.5" customHeight="1">
      <c r="D1648">
        <v>1646</v>
      </c>
    </row>
    <row r="1649" ht="13.5" customHeight="1">
      <c r="D1649">
        <v>1647</v>
      </c>
    </row>
    <row r="1650" ht="13.5" customHeight="1">
      <c r="D1650">
        <v>1648</v>
      </c>
    </row>
    <row r="1651" ht="13.5" customHeight="1">
      <c r="D1651">
        <v>1649</v>
      </c>
    </row>
    <row r="1652" ht="13.5" customHeight="1">
      <c r="D1652">
        <v>1650</v>
      </c>
    </row>
    <row r="1653" ht="13.5" customHeight="1">
      <c r="D1653">
        <v>1651</v>
      </c>
    </row>
    <row r="1654" ht="13.5" customHeight="1">
      <c r="D1654">
        <v>1652</v>
      </c>
    </row>
    <row r="1655" ht="13.5" customHeight="1">
      <c r="D1655">
        <v>1653</v>
      </c>
    </row>
    <row r="1656" ht="13.5" customHeight="1">
      <c r="D1656">
        <v>1654</v>
      </c>
    </row>
    <row r="1657" ht="13.5" customHeight="1">
      <c r="D1657">
        <v>1655</v>
      </c>
    </row>
    <row r="1658" ht="13.5" customHeight="1">
      <c r="D1658">
        <v>1656</v>
      </c>
    </row>
    <row r="1659" ht="13.5" customHeight="1">
      <c r="D1659">
        <v>1657</v>
      </c>
    </row>
    <row r="1660" ht="13.5" customHeight="1">
      <c r="D1660">
        <v>1658</v>
      </c>
    </row>
    <row r="1661" ht="13.5" customHeight="1">
      <c r="D1661">
        <v>1659</v>
      </c>
    </row>
    <row r="1662" ht="13.5" customHeight="1">
      <c r="D1662">
        <v>1660</v>
      </c>
    </row>
    <row r="1663" ht="13.5" customHeight="1">
      <c r="D1663">
        <v>1661</v>
      </c>
    </row>
    <row r="1664" ht="13.5" customHeight="1">
      <c r="D1664">
        <v>1662</v>
      </c>
    </row>
    <row r="1665" ht="13.5" customHeight="1">
      <c r="D1665">
        <v>1663</v>
      </c>
    </row>
    <row r="1666" ht="13.5" customHeight="1">
      <c r="D1666">
        <v>1664</v>
      </c>
    </row>
    <row r="1667" ht="13.5" customHeight="1">
      <c r="D1667">
        <v>1665</v>
      </c>
    </row>
    <row r="1668" ht="13.5" customHeight="1">
      <c r="D1668">
        <v>1666</v>
      </c>
    </row>
    <row r="1669" ht="13.5" customHeight="1">
      <c r="D1669">
        <v>1667</v>
      </c>
    </row>
    <row r="1670" ht="13.5" customHeight="1">
      <c r="D1670">
        <v>1668</v>
      </c>
    </row>
    <row r="1671" ht="13.5" customHeight="1">
      <c r="D1671">
        <v>1669</v>
      </c>
    </row>
    <row r="1672" ht="13.5" customHeight="1">
      <c r="D1672">
        <v>1670</v>
      </c>
    </row>
    <row r="1673" ht="13.5" customHeight="1">
      <c r="D1673">
        <v>1671</v>
      </c>
    </row>
    <row r="1674" ht="13.5" customHeight="1">
      <c r="D1674">
        <v>1672</v>
      </c>
    </row>
    <row r="1675" ht="13.5" customHeight="1">
      <c r="D1675">
        <v>1673</v>
      </c>
    </row>
    <row r="1676" ht="13.5" customHeight="1">
      <c r="D1676">
        <v>1674</v>
      </c>
    </row>
    <row r="1677" ht="13.5" customHeight="1">
      <c r="D1677">
        <v>1675</v>
      </c>
    </row>
    <row r="1678" ht="13.5" customHeight="1">
      <c r="D1678">
        <v>1676</v>
      </c>
    </row>
    <row r="1679" ht="13.5" customHeight="1">
      <c r="D1679">
        <v>1677</v>
      </c>
    </row>
    <row r="1680" ht="13.5" customHeight="1">
      <c r="D1680">
        <v>1678</v>
      </c>
    </row>
    <row r="1681" ht="13.5" customHeight="1">
      <c r="D1681">
        <v>1679</v>
      </c>
    </row>
    <row r="1682" ht="13.5" customHeight="1">
      <c r="D1682">
        <v>1680</v>
      </c>
    </row>
    <row r="1683" ht="13.5" customHeight="1">
      <c r="D1683">
        <v>1681</v>
      </c>
    </row>
    <row r="1684" ht="13.5" customHeight="1">
      <c r="D1684">
        <v>1682</v>
      </c>
    </row>
    <row r="1685" ht="13.5" customHeight="1">
      <c r="D1685">
        <v>1683</v>
      </c>
    </row>
    <row r="1686" ht="13.5" customHeight="1">
      <c r="D1686">
        <v>1684</v>
      </c>
    </row>
    <row r="1687" ht="13.5" customHeight="1">
      <c r="D1687">
        <v>1685</v>
      </c>
    </row>
    <row r="1688" ht="13.5" customHeight="1">
      <c r="D1688">
        <v>1686</v>
      </c>
    </row>
    <row r="1689" ht="13.5" customHeight="1">
      <c r="D1689">
        <v>1687</v>
      </c>
    </row>
    <row r="1690" ht="13.5" customHeight="1">
      <c r="D1690">
        <v>1688</v>
      </c>
    </row>
    <row r="1691" ht="13.5" customHeight="1">
      <c r="D1691">
        <v>1689</v>
      </c>
    </row>
    <row r="1692" ht="13.5" customHeight="1">
      <c r="D1692">
        <v>1690</v>
      </c>
    </row>
    <row r="1693" ht="13.5" customHeight="1">
      <c r="D1693">
        <v>1691</v>
      </c>
    </row>
    <row r="1694" ht="13.5" customHeight="1">
      <c r="D1694">
        <v>1692</v>
      </c>
    </row>
    <row r="1695" ht="13.5" customHeight="1">
      <c r="D1695">
        <v>1693</v>
      </c>
    </row>
    <row r="1696" ht="13.5" customHeight="1">
      <c r="D1696">
        <v>1694</v>
      </c>
    </row>
    <row r="1697" ht="13.5" customHeight="1">
      <c r="D1697">
        <v>1695</v>
      </c>
    </row>
    <row r="1698" ht="13.5" customHeight="1">
      <c r="D1698">
        <v>1696</v>
      </c>
    </row>
    <row r="1699" ht="13.5" customHeight="1">
      <c r="D1699">
        <v>1697</v>
      </c>
    </row>
    <row r="1700" ht="13.5" customHeight="1">
      <c r="D1700">
        <v>1698</v>
      </c>
    </row>
    <row r="1701" ht="13.5" customHeight="1">
      <c r="D1701">
        <v>1699</v>
      </c>
    </row>
    <row r="1702" ht="13.5" customHeight="1">
      <c r="D1702">
        <v>1700</v>
      </c>
    </row>
    <row r="1703" ht="13.5" customHeight="1">
      <c r="D1703">
        <v>1701</v>
      </c>
    </row>
    <row r="1704" ht="13.5" customHeight="1">
      <c r="D1704">
        <v>1702</v>
      </c>
    </row>
    <row r="1705" ht="13.5" customHeight="1">
      <c r="D1705">
        <v>1703</v>
      </c>
    </row>
    <row r="1706" ht="13.5" customHeight="1">
      <c r="D1706">
        <v>1704</v>
      </c>
    </row>
    <row r="1707" ht="13.5" customHeight="1">
      <c r="D1707">
        <v>1705</v>
      </c>
    </row>
    <row r="1708" ht="13.5" customHeight="1">
      <c r="D1708">
        <v>1706</v>
      </c>
    </row>
    <row r="1709" ht="13.5" customHeight="1">
      <c r="D1709">
        <v>1707</v>
      </c>
    </row>
    <row r="1710" ht="13.5" customHeight="1">
      <c r="D1710">
        <v>1708</v>
      </c>
    </row>
    <row r="1711" ht="13.5" customHeight="1">
      <c r="D1711">
        <v>1709</v>
      </c>
    </row>
    <row r="1712" ht="13.5" customHeight="1">
      <c r="D1712">
        <v>1710</v>
      </c>
    </row>
    <row r="1713" ht="13.5" customHeight="1">
      <c r="D1713">
        <v>1711</v>
      </c>
    </row>
    <row r="1714" ht="13.5" customHeight="1">
      <c r="D1714">
        <v>1712</v>
      </c>
    </row>
    <row r="1715" ht="13.5" customHeight="1">
      <c r="D1715">
        <v>1713</v>
      </c>
    </row>
    <row r="1716" ht="13.5" customHeight="1">
      <c r="D1716">
        <v>1714</v>
      </c>
    </row>
    <row r="1717" ht="13.5" customHeight="1">
      <c r="D1717">
        <v>1715</v>
      </c>
    </row>
    <row r="1718" ht="13.5" customHeight="1">
      <c r="D1718">
        <v>1716</v>
      </c>
    </row>
    <row r="1719" ht="13.5" customHeight="1">
      <c r="D1719">
        <v>1717</v>
      </c>
    </row>
    <row r="1720" ht="13.5" customHeight="1">
      <c r="D1720">
        <v>1718</v>
      </c>
    </row>
    <row r="1721" ht="13.5" customHeight="1">
      <c r="D1721">
        <v>1719</v>
      </c>
    </row>
    <row r="1722" ht="13.5" customHeight="1">
      <c r="D1722">
        <v>1720</v>
      </c>
    </row>
    <row r="1723" ht="13.5" customHeight="1">
      <c r="D1723">
        <v>1721</v>
      </c>
    </row>
    <row r="1724" ht="13.5" customHeight="1">
      <c r="D1724">
        <v>1722</v>
      </c>
    </row>
    <row r="1725" ht="13.5" customHeight="1">
      <c r="D1725">
        <v>1723</v>
      </c>
    </row>
    <row r="1726" ht="13.5" customHeight="1">
      <c r="D1726">
        <v>1724</v>
      </c>
    </row>
    <row r="1727" ht="13.5" customHeight="1">
      <c r="D1727">
        <v>1725</v>
      </c>
    </row>
    <row r="1728" ht="13.5" customHeight="1">
      <c r="D1728">
        <v>1726</v>
      </c>
    </row>
    <row r="1729" ht="13.5" customHeight="1">
      <c r="D1729">
        <v>1727</v>
      </c>
    </row>
    <row r="1730" ht="13.5" customHeight="1">
      <c r="D1730">
        <v>1728</v>
      </c>
    </row>
    <row r="1731" ht="13.5" customHeight="1">
      <c r="D1731">
        <v>1729</v>
      </c>
    </row>
    <row r="1732" ht="13.5" customHeight="1">
      <c r="D1732">
        <v>1730</v>
      </c>
    </row>
    <row r="1733" ht="13.5" customHeight="1">
      <c r="D1733">
        <v>1731</v>
      </c>
    </row>
    <row r="1734" ht="13.5" customHeight="1">
      <c r="D1734">
        <v>1732</v>
      </c>
    </row>
    <row r="1735" ht="13.5" customHeight="1">
      <c r="D1735">
        <v>1733</v>
      </c>
    </row>
    <row r="1736" ht="13.5" customHeight="1">
      <c r="D1736">
        <v>1734</v>
      </c>
    </row>
    <row r="1737" ht="13.5" customHeight="1">
      <c r="D1737">
        <v>1735</v>
      </c>
    </row>
    <row r="1738" ht="13.5" customHeight="1">
      <c r="D1738">
        <v>1736</v>
      </c>
    </row>
    <row r="1739" ht="13.5" customHeight="1">
      <c r="D1739">
        <v>1737</v>
      </c>
    </row>
    <row r="1740" ht="13.5" customHeight="1">
      <c r="D1740">
        <v>1738</v>
      </c>
    </row>
    <row r="1741" ht="13.5" customHeight="1">
      <c r="D1741">
        <v>1739</v>
      </c>
    </row>
    <row r="1742" ht="13.5" customHeight="1">
      <c r="D1742">
        <v>1740</v>
      </c>
    </row>
    <row r="1743" ht="13.5" customHeight="1">
      <c r="D1743">
        <v>1741</v>
      </c>
    </row>
    <row r="1744" ht="13.5" customHeight="1">
      <c r="D1744">
        <v>1742</v>
      </c>
    </row>
    <row r="1745" ht="13.5" customHeight="1">
      <c r="D1745">
        <v>1743</v>
      </c>
    </row>
    <row r="1746" ht="13.5" customHeight="1">
      <c r="D1746">
        <v>1744</v>
      </c>
    </row>
    <row r="1747" ht="13.5" customHeight="1">
      <c r="D1747">
        <v>1745</v>
      </c>
    </row>
    <row r="1748" ht="13.5" customHeight="1">
      <c r="D1748">
        <v>1746</v>
      </c>
    </row>
    <row r="1749" ht="13.5" customHeight="1">
      <c r="D1749">
        <v>1747</v>
      </c>
    </row>
    <row r="1750" ht="13.5" customHeight="1">
      <c r="D1750">
        <v>1748</v>
      </c>
    </row>
    <row r="1751" ht="13.5" customHeight="1">
      <c r="D1751">
        <v>1749</v>
      </c>
    </row>
    <row r="1752" ht="13.5" customHeight="1">
      <c r="D1752">
        <v>1750</v>
      </c>
    </row>
    <row r="1753" ht="13.5" customHeight="1">
      <c r="D1753">
        <v>1751</v>
      </c>
    </row>
    <row r="1754" ht="13.5" customHeight="1">
      <c r="D1754">
        <v>1752</v>
      </c>
    </row>
    <row r="1755" ht="13.5" customHeight="1">
      <c r="D1755">
        <v>1753</v>
      </c>
    </row>
    <row r="1756" ht="13.5" customHeight="1">
      <c r="D1756">
        <v>1754</v>
      </c>
    </row>
    <row r="1757" ht="13.5" customHeight="1">
      <c r="D1757">
        <v>1755</v>
      </c>
    </row>
    <row r="1758" ht="13.5" customHeight="1">
      <c r="D1758">
        <v>1756</v>
      </c>
    </row>
    <row r="1759" ht="13.5" customHeight="1">
      <c r="D1759">
        <v>1757</v>
      </c>
    </row>
    <row r="1760" ht="13.5" customHeight="1">
      <c r="D1760">
        <v>1758</v>
      </c>
    </row>
    <row r="1761" ht="13.5" customHeight="1">
      <c r="D1761">
        <v>1759</v>
      </c>
    </row>
    <row r="1762" ht="13.5" customHeight="1">
      <c r="D1762">
        <v>1760</v>
      </c>
    </row>
    <row r="1763" ht="13.5" customHeight="1">
      <c r="D1763">
        <v>1761</v>
      </c>
    </row>
    <row r="1764" ht="13.5" customHeight="1">
      <c r="D1764">
        <v>1762</v>
      </c>
    </row>
    <row r="1765" ht="13.5" customHeight="1">
      <c r="D1765">
        <v>1763</v>
      </c>
    </row>
    <row r="1766" ht="13.5" customHeight="1">
      <c r="D1766">
        <v>1764</v>
      </c>
    </row>
    <row r="1767" ht="13.5" customHeight="1">
      <c r="D1767">
        <v>1765</v>
      </c>
    </row>
    <row r="1768" ht="13.5" customHeight="1">
      <c r="D1768">
        <v>1766</v>
      </c>
    </row>
    <row r="1769" ht="13.5" customHeight="1">
      <c r="D1769">
        <v>1767</v>
      </c>
    </row>
    <row r="1770" ht="13.5" customHeight="1">
      <c r="D1770">
        <v>1768</v>
      </c>
    </row>
    <row r="1771" ht="13.5" customHeight="1">
      <c r="D1771">
        <v>1769</v>
      </c>
    </row>
    <row r="1772" ht="13.5" customHeight="1">
      <c r="D1772">
        <v>1770</v>
      </c>
    </row>
    <row r="1773" ht="13.5" customHeight="1">
      <c r="D1773">
        <v>1771</v>
      </c>
    </row>
    <row r="1774" ht="13.5" customHeight="1">
      <c r="D1774">
        <v>1772</v>
      </c>
    </row>
    <row r="1775" ht="13.5" customHeight="1">
      <c r="D1775">
        <v>1773</v>
      </c>
    </row>
    <row r="1776" ht="13.5" customHeight="1">
      <c r="D1776">
        <v>1774</v>
      </c>
    </row>
    <row r="1777" ht="13.5" customHeight="1">
      <c r="D1777">
        <v>1775</v>
      </c>
    </row>
    <row r="1778" ht="13.5" customHeight="1">
      <c r="D1778">
        <v>1776</v>
      </c>
    </row>
    <row r="1779" ht="13.5" customHeight="1">
      <c r="D1779">
        <v>1777</v>
      </c>
    </row>
    <row r="1780" ht="13.5" customHeight="1">
      <c r="D1780">
        <v>1778</v>
      </c>
    </row>
    <row r="1781" ht="13.5" customHeight="1">
      <c r="D1781">
        <v>1779</v>
      </c>
    </row>
    <row r="1782" ht="13.5" customHeight="1">
      <c r="D1782">
        <v>1780</v>
      </c>
    </row>
    <row r="1783" ht="13.5" customHeight="1">
      <c r="D1783">
        <v>1781</v>
      </c>
    </row>
    <row r="1784" ht="13.5" customHeight="1">
      <c r="D1784">
        <v>1782</v>
      </c>
    </row>
    <row r="1785" ht="13.5" customHeight="1">
      <c r="D1785">
        <v>1783</v>
      </c>
    </row>
    <row r="1786" ht="13.5" customHeight="1">
      <c r="D1786">
        <v>1784</v>
      </c>
    </row>
    <row r="1787" ht="13.5" customHeight="1">
      <c r="D1787">
        <v>1785</v>
      </c>
    </row>
    <row r="1788" ht="13.5" customHeight="1">
      <c r="D1788">
        <v>1786</v>
      </c>
    </row>
    <row r="1789" ht="13.5" customHeight="1">
      <c r="D1789">
        <v>1787</v>
      </c>
    </row>
    <row r="1790" ht="13.5" customHeight="1">
      <c r="D1790">
        <v>1788</v>
      </c>
    </row>
    <row r="1791" ht="13.5" customHeight="1">
      <c r="D1791">
        <v>1789</v>
      </c>
    </row>
    <row r="1792" ht="13.5" customHeight="1">
      <c r="D1792">
        <v>1790</v>
      </c>
    </row>
    <row r="1793" ht="13.5" customHeight="1">
      <c r="D1793">
        <v>1791</v>
      </c>
    </row>
    <row r="1794" ht="13.5" customHeight="1">
      <c r="D1794">
        <v>1792</v>
      </c>
    </row>
    <row r="1795" ht="13.5" customHeight="1">
      <c r="D1795">
        <v>1793</v>
      </c>
    </row>
    <row r="1796" ht="13.5" customHeight="1">
      <c r="D1796">
        <v>1794</v>
      </c>
    </row>
    <row r="1797" ht="13.5" customHeight="1">
      <c r="D1797">
        <v>1795</v>
      </c>
    </row>
    <row r="1798" ht="13.5" customHeight="1">
      <c r="D1798">
        <v>1796</v>
      </c>
    </row>
    <row r="1799" ht="13.5" customHeight="1">
      <c r="D1799">
        <v>1797</v>
      </c>
    </row>
    <row r="1800" ht="13.5" customHeight="1">
      <c r="D1800">
        <v>1798</v>
      </c>
    </row>
    <row r="1801" ht="13.5" customHeight="1">
      <c r="D1801">
        <v>1799</v>
      </c>
    </row>
    <row r="1802" ht="13.5" customHeight="1">
      <c r="D1802">
        <v>1800</v>
      </c>
    </row>
    <row r="1803" ht="13.5" customHeight="1">
      <c r="D1803">
        <v>1801</v>
      </c>
    </row>
    <row r="1804" ht="13.5" customHeight="1">
      <c r="D1804">
        <v>1802</v>
      </c>
    </row>
    <row r="1805" ht="13.5" customHeight="1">
      <c r="D1805">
        <v>1803</v>
      </c>
    </row>
    <row r="1806" ht="13.5" customHeight="1">
      <c r="D1806">
        <v>1804</v>
      </c>
    </row>
    <row r="1807" ht="13.5" customHeight="1">
      <c r="D1807">
        <v>1805</v>
      </c>
    </row>
    <row r="1808" ht="13.5" customHeight="1">
      <c r="D1808">
        <v>1806</v>
      </c>
    </row>
    <row r="1809" ht="13.5" customHeight="1">
      <c r="D1809">
        <v>1807</v>
      </c>
    </row>
    <row r="1810" ht="13.5" customHeight="1">
      <c r="D1810">
        <v>1808</v>
      </c>
    </row>
    <row r="1811" ht="13.5" customHeight="1">
      <c r="D1811">
        <v>1809</v>
      </c>
    </row>
    <row r="1812" ht="13.5" customHeight="1">
      <c r="D1812">
        <v>1810</v>
      </c>
    </row>
    <row r="1813" ht="13.5" customHeight="1">
      <c r="D1813">
        <v>1811</v>
      </c>
    </row>
    <row r="1814" ht="13.5" customHeight="1">
      <c r="D1814">
        <v>1812</v>
      </c>
    </row>
    <row r="1815" ht="13.5" customHeight="1">
      <c r="D1815">
        <v>1813</v>
      </c>
    </row>
    <row r="1816" ht="13.5" customHeight="1">
      <c r="D1816">
        <v>1814</v>
      </c>
    </row>
    <row r="1817" ht="13.5" customHeight="1">
      <c r="D1817">
        <v>1815</v>
      </c>
    </row>
    <row r="1818" ht="13.5" customHeight="1">
      <c r="D1818">
        <v>1816</v>
      </c>
    </row>
    <row r="1819" ht="13.5" customHeight="1">
      <c r="D1819">
        <v>1817</v>
      </c>
    </row>
    <row r="1820" ht="13.5" customHeight="1">
      <c r="D1820">
        <v>1818</v>
      </c>
    </row>
    <row r="1821" ht="13.5" customHeight="1">
      <c r="D1821">
        <v>1819</v>
      </c>
    </row>
    <row r="1822" ht="13.5" customHeight="1">
      <c r="D1822">
        <v>1820</v>
      </c>
    </row>
    <row r="1823" ht="13.5" customHeight="1">
      <c r="D1823">
        <v>1821</v>
      </c>
    </row>
    <row r="1824" ht="13.5" customHeight="1">
      <c r="D1824">
        <v>1822</v>
      </c>
    </row>
    <row r="1825" ht="13.5" customHeight="1">
      <c r="D1825">
        <v>1823</v>
      </c>
    </row>
    <row r="1826" ht="13.5" customHeight="1">
      <c r="D1826">
        <v>1824</v>
      </c>
    </row>
    <row r="1827" ht="13.5" customHeight="1">
      <c r="D1827">
        <v>1825</v>
      </c>
    </row>
    <row r="1828" ht="13.5" customHeight="1">
      <c r="D1828">
        <v>1826</v>
      </c>
    </row>
    <row r="1829" ht="13.5" customHeight="1">
      <c r="D1829">
        <v>1827</v>
      </c>
    </row>
    <row r="1830" ht="13.5" customHeight="1">
      <c r="D1830">
        <v>1828</v>
      </c>
    </row>
    <row r="1831" ht="13.5" customHeight="1">
      <c r="D1831">
        <v>1829</v>
      </c>
    </row>
    <row r="1832" ht="13.5" customHeight="1">
      <c r="D1832">
        <v>1830</v>
      </c>
    </row>
    <row r="1833" ht="13.5" customHeight="1">
      <c r="D1833">
        <v>1831</v>
      </c>
    </row>
    <row r="1834" ht="13.5" customHeight="1">
      <c r="D1834">
        <v>1832</v>
      </c>
    </row>
    <row r="1835" ht="13.5" customHeight="1">
      <c r="D1835">
        <v>1833</v>
      </c>
    </row>
    <row r="1836" ht="13.5" customHeight="1">
      <c r="D1836">
        <v>1834</v>
      </c>
    </row>
    <row r="1837" ht="13.5" customHeight="1">
      <c r="D1837">
        <v>1835</v>
      </c>
    </row>
    <row r="1838" ht="13.5" customHeight="1">
      <c r="D1838">
        <v>1836</v>
      </c>
    </row>
    <row r="1839" ht="13.5" customHeight="1">
      <c r="D1839">
        <v>1837</v>
      </c>
    </row>
    <row r="1840" ht="13.5" customHeight="1">
      <c r="D1840">
        <v>1838</v>
      </c>
    </row>
    <row r="1841" ht="13.5" customHeight="1">
      <c r="D1841">
        <v>1839</v>
      </c>
    </row>
    <row r="1842" ht="13.5" customHeight="1">
      <c r="D1842">
        <v>1840</v>
      </c>
    </row>
    <row r="1843" ht="13.5" customHeight="1">
      <c r="D1843">
        <v>1841</v>
      </c>
    </row>
    <row r="1844" ht="13.5" customHeight="1">
      <c r="D1844">
        <v>1842</v>
      </c>
    </row>
    <row r="1845" ht="13.5" customHeight="1">
      <c r="D1845">
        <v>1843</v>
      </c>
    </row>
    <row r="1846" ht="13.5" customHeight="1">
      <c r="D1846">
        <v>1844</v>
      </c>
    </row>
    <row r="1847" ht="13.5" customHeight="1">
      <c r="D1847">
        <v>1845</v>
      </c>
    </row>
    <row r="1848" ht="13.5" customHeight="1">
      <c r="D1848">
        <v>1846</v>
      </c>
    </row>
    <row r="1849" ht="13.5" customHeight="1">
      <c r="D1849">
        <v>1847</v>
      </c>
    </row>
    <row r="1850" ht="13.5" customHeight="1">
      <c r="D1850">
        <v>1848</v>
      </c>
    </row>
    <row r="1851" ht="13.5" customHeight="1">
      <c r="D1851">
        <v>1849</v>
      </c>
    </row>
    <row r="1852" ht="13.5" customHeight="1">
      <c r="D1852">
        <v>1850</v>
      </c>
    </row>
    <row r="1853" ht="13.5" customHeight="1">
      <c r="D1853">
        <v>1851</v>
      </c>
    </row>
    <row r="1854" ht="13.5" customHeight="1">
      <c r="D1854">
        <v>1852</v>
      </c>
    </row>
    <row r="1855" ht="13.5" customHeight="1">
      <c r="D1855">
        <v>1853</v>
      </c>
    </row>
    <row r="1856" ht="13.5" customHeight="1">
      <c r="D1856">
        <v>1854</v>
      </c>
    </row>
    <row r="1857" ht="13.5" customHeight="1">
      <c r="D1857">
        <v>1855</v>
      </c>
    </row>
    <row r="1858" ht="13.5" customHeight="1">
      <c r="D1858">
        <v>1856</v>
      </c>
    </row>
    <row r="1859" ht="13.5" customHeight="1">
      <c r="D1859">
        <v>1857</v>
      </c>
    </row>
    <row r="1860" ht="13.5" customHeight="1">
      <c r="D1860">
        <v>1858</v>
      </c>
    </row>
    <row r="1861" ht="13.5" customHeight="1">
      <c r="D1861">
        <v>1859</v>
      </c>
    </row>
    <row r="1862" ht="13.5" customHeight="1">
      <c r="D1862">
        <v>1860</v>
      </c>
    </row>
    <row r="1863" ht="13.5" customHeight="1">
      <c r="D1863">
        <v>1861</v>
      </c>
    </row>
    <row r="1864" ht="13.5" customHeight="1">
      <c r="D1864">
        <v>1862</v>
      </c>
    </row>
    <row r="1865" ht="13.5" customHeight="1">
      <c r="D1865">
        <v>1863</v>
      </c>
    </row>
    <row r="1866" ht="13.5" customHeight="1">
      <c r="D1866">
        <v>1864</v>
      </c>
    </row>
    <row r="1867" ht="13.5" customHeight="1">
      <c r="D1867">
        <v>1865</v>
      </c>
    </row>
    <row r="1868" ht="13.5" customHeight="1">
      <c r="D1868">
        <v>1866</v>
      </c>
    </row>
    <row r="1869" ht="13.5" customHeight="1">
      <c r="D1869">
        <v>1867</v>
      </c>
    </row>
    <row r="1870" ht="13.5" customHeight="1">
      <c r="D1870">
        <v>1868</v>
      </c>
    </row>
    <row r="1871" ht="13.5" customHeight="1">
      <c r="D1871">
        <v>1869</v>
      </c>
    </row>
    <row r="1872" ht="13.5" customHeight="1">
      <c r="D1872">
        <v>1870</v>
      </c>
    </row>
    <row r="1873" ht="13.5" customHeight="1">
      <c r="D1873">
        <v>1871</v>
      </c>
    </row>
    <row r="1874" ht="13.5" customHeight="1">
      <c r="D1874">
        <v>1872</v>
      </c>
    </row>
    <row r="1875" ht="13.5" customHeight="1">
      <c r="D1875">
        <v>1873</v>
      </c>
    </row>
    <row r="1876" ht="13.5" customHeight="1">
      <c r="D1876">
        <v>1874</v>
      </c>
    </row>
    <row r="1877" ht="13.5" customHeight="1">
      <c r="D1877">
        <v>1875</v>
      </c>
    </row>
    <row r="1878" ht="13.5" customHeight="1">
      <c r="D1878">
        <v>1876</v>
      </c>
    </row>
    <row r="1879" ht="13.5" customHeight="1">
      <c r="D1879">
        <v>1877</v>
      </c>
    </row>
    <row r="1880" ht="13.5" customHeight="1">
      <c r="D1880">
        <v>1878</v>
      </c>
    </row>
    <row r="1881" ht="13.5" customHeight="1">
      <c r="D1881">
        <v>1879</v>
      </c>
    </row>
    <row r="1882" ht="13.5" customHeight="1">
      <c r="D1882">
        <v>1880</v>
      </c>
    </row>
    <row r="1883" ht="13.5" customHeight="1">
      <c r="D1883">
        <v>1881</v>
      </c>
    </row>
    <row r="1884" ht="13.5" customHeight="1">
      <c r="D1884">
        <v>1882</v>
      </c>
    </row>
    <row r="1885" ht="13.5" customHeight="1">
      <c r="D1885">
        <v>1883</v>
      </c>
    </row>
    <row r="1886" ht="13.5" customHeight="1">
      <c r="D1886">
        <v>1884</v>
      </c>
    </row>
    <row r="1887" ht="13.5" customHeight="1">
      <c r="D1887">
        <v>1885</v>
      </c>
    </row>
    <row r="1888" ht="13.5" customHeight="1">
      <c r="D1888">
        <v>1886</v>
      </c>
    </row>
    <row r="1889" ht="13.5" customHeight="1">
      <c r="D1889">
        <v>1887</v>
      </c>
    </row>
    <row r="1890" ht="13.5" customHeight="1">
      <c r="D1890">
        <v>1888</v>
      </c>
    </row>
    <row r="1891" ht="13.5" customHeight="1">
      <c r="D1891">
        <v>1889</v>
      </c>
    </row>
    <row r="1892" ht="13.5" customHeight="1">
      <c r="D1892">
        <v>1890</v>
      </c>
    </row>
    <row r="1893" ht="13.5" customHeight="1">
      <c r="D1893">
        <v>1891</v>
      </c>
    </row>
    <row r="1894" ht="13.5" customHeight="1">
      <c r="D1894">
        <v>1892</v>
      </c>
    </row>
    <row r="1895" ht="13.5" customHeight="1">
      <c r="D1895">
        <v>1893</v>
      </c>
    </row>
    <row r="1896" ht="13.5" customHeight="1">
      <c r="D1896">
        <v>1894</v>
      </c>
    </row>
    <row r="1897" ht="13.5" customHeight="1">
      <c r="D1897">
        <v>1895</v>
      </c>
    </row>
    <row r="1898" ht="13.5" customHeight="1">
      <c r="D1898">
        <v>1896</v>
      </c>
    </row>
    <row r="1899" ht="13.5" customHeight="1">
      <c r="D1899">
        <v>1897</v>
      </c>
    </row>
    <row r="1900" ht="13.5" customHeight="1">
      <c r="D1900">
        <v>1898</v>
      </c>
    </row>
    <row r="1901" ht="13.5" customHeight="1">
      <c r="D1901">
        <v>1899</v>
      </c>
    </row>
    <row r="1902" ht="13.5" customHeight="1">
      <c r="D1902">
        <v>1900</v>
      </c>
    </row>
    <row r="1903" ht="13.5" customHeight="1">
      <c r="D1903">
        <v>1901</v>
      </c>
    </row>
    <row r="1904" ht="13.5" customHeight="1">
      <c r="D1904">
        <v>1902</v>
      </c>
    </row>
    <row r="1905" ht="13.5" customHeight="1">
      <c r="D1905">
        <v>1903</v>
      </c>
    </row>
    <row r="1906" ht="13.5" customHeight="1">
      <c r="D1906">
        <v>1904</v>
      </c>
    </row>
    <row r="1907" ht="13.5" customHeight="1">
      <c r="D1907">
        <v>1905</v>
      </c>
    </row>
    <row r="1908" ht="13.5" customHeight="1">
      <c r="D1908">
        <v>1906</v>
      </c>
    </row>
    <row r="1909" ht="13.5" customHeight="1">
      <c r="D1909">
        <v>1907</v>
      </c>
    </row>
    <row r="1910" ht="13.5" customHeight="1">
      <c r="D1910">
        <v>1908</v>
      </c>
    </row>
    <row r="1911" ht="13.5" customHeight="1">
      <c r="D1911">
        <v>1909</v>
      </c>
    </row>
    <row r="1912" ht="13.5" customHeight="1">
      <c r="D1912">
        <v>1910</v>
      </c>
    </row>
    <row r="1913" ht="13.5" customHeight="1">
      <c r="D1913">
        <v>1911</v>
      </c>
    </row>
    <row r="1914" ht="13.5" customHeight="1">
      <c r="D1914">
        <v>1912</v>
      </c>
    </row>
    <row r="1915" ht="13.5" customHeight="1">
      <c r="D1915">
        <v>1913</v>
      </c>
    </row>
    <row r="1916" ht="13.5" customHeight="1">
      <c r="D1916">
        <v>1914</v>
      </c>
    </row>
    <row r="1917" ht="13.5" customHeight="1">
      <c r="D1917">
        <v>1915</v>
      </c>
    </row>
    <row r="1918" ht="13.5" customHeight="1">
      <c r="D1918">
        <v>1916</v>
      </c>
    </row>
    <row r="1919" ht="13.5" customHeight="1">
      <c r="D1919">
        <v>1917</v>
      </c>
    </row>
    <row r="1920" ht="13.5" customHeight="1">
      <c r="D1920">
        <v>1918</v>
      </c>
    </row>
    <row r="1921" ht="13.5" customHeight="1">
      <c r="D1921">
        <v>1919</v>
      </c>
    </row>
    <row r="1922" ht="13.5" customHeight="1">
      <c r="D1922">
        <v>1920</v>
      </c>
    </row>
    <row r="1923" ht="13.5" customHeight="1">
      <c r="D1923">
        <v>1921</v>
      </c>
    </row>
    <row r="1924" ht="13.5" customHeight="1">
      <c r="D1924">
        <v>1922</v>
      </c>
    </row>
    <row r="1925" ht="13.5" customHeight="1">
      <c r="D1925">
        <v>1923</v>
      </c>
    </row>
    <row r="1926" ht="13.5" customHeight="1">
      <c r="D1926">
        <v>1924</v>
      </c>
    </row>
    <row r="1927" ht="13.5" customHeight="1">
      <c r="D1927">
        <v>1925</v>
      </c>
    </row>
    <row r="1928" ht="13.5" customHeight="1">
      <c r="D1928">
        <v>1926</v>
      </c>
    </row>
    <row r="1929" ht="13.5" customHeight="1">
      <c r="D1929">
        <v>1927</v>
      </c>
    </row>
    <row r="1930" ht="13.5" customHeight="1">
      <c r="D1930">
        <v>1928</v>
      </c>
    </row>
    <row r="1931" ht="13.5" customHeight="1">
      <c r="D1931">
        <v>1929</v>
      </c>
    </row>
    <row r="1932" ht="13.5" customHeight="1">
      <c r="D1932">
        <v>1930</v>
      </c>
    </row>
    <row r="1933" ht="13.5" customHeight="1">
      <c r="D1933">
        <v>1931</v>
      </c>
    </row>
    <row r="1934" ht="13.5" customHeight="1">
      <c r="D1934">
        <v>1932</v>
      </c>
    </row>
    <row r="1935" ht="13.5" customHeight="1">
      <c r="D1935">
        <v>1933</v>
      </c>
    </row>
    <row r="1936" ht="13.5" customHeight="1">
      <c r="D1936">
        <v>1934</v>
      </c>
    </row>
    <row r="1937" ht="13.5" customHeight="1">
      <c r="D1937">
        <v>1935</v>
      </c>
    </row>
    <row r="1938" ht="13.5" customHeight="1">
      <c r="D1938">
        <v>1936</v>
      </c>
    </row>
    <row r="1939" ht="13.5" customHeight="1">
      <c r="D1939">
        <v>1937</v>
      </c>
    </row>
    <row r="1940" ht="13.5" customHeight="1">
      <c r="D1940">
        <v>1938</v>
      </c>
    </row>
    <row r="1941" ht="13.5" customHeight="1">
      <c r="D1941">
        <v>1939</v>
      </c>
    </row>
    <row r="1942" ht="13.5" customHeight="1">
      <c r="D1942">
        <v>1940</v>
      </c>
    </row>
    <row r="1943" ht="13.5" customHeight="1">
      <c r="D1943">
        <v>1941</v>
      </c>
    </row>
    <row r="1944" ht="13.5" customHeight="1">
      <c r="D1944">
        <v>1942</v>
      </c>
    </row>
    <row r="1945" ht="13.5" customHeight="1">
      <c r="D1945">
        <v>1943</v>
      </c>
    </row>
    <row r="1946" ht="13.5" customHeight="1">
      <c r="D1946">
        <v>1944</v>
      </c>
    </row>
    <row r="1947" ht="13.5" customHeight="1">
      <c r="D1947">
        <v>1945</v>
      </c>
    </row>
    <row r="1948" ht="13.5" customHeight="1">
      <c r="D1948">
        <v>1946</v>
      </c>
    </row>
    <row r="1949" ht="13.5" customHeight="1">
      <c r="D1949">
        <v>1947</v>
      </c>
    </row>
    <row r="1950" ht="13.5" customHeight="1">
      <c r="D1950">
        <v>1948</v>
      </c>
    </row>
    <row r="1951" ht="13.5" customHeight="1">
      <c r="D1951">
        <v>1949</v>
      </c>
    </row>
    <row r="1952" ht="13.5" customHeight="1">
      <c r="D1952">
        <v>1950</v>
      </c>
    </row>
    <row r="1953" ht="13.5" customHeight="1">
      <c r="D1953">
        <v>1951</v>
      </c>
    </row>
    <row r="1954" ht="13.5" customHeight="1">
      <c r="D1954">
        <v>1952</v>
      </c>
    </row>
    <row r="1955" ht="13.5" customHeight="1">
      <c r="D1955">
        <v>1953</v>
      </c>
    </row>
    <row r="1956" ht="13.5" customHeight="1">
      <c r="D1956">
        <v>1954</v>
      </c>
    </row>
    <row r="1957" ht="13.5" customHeight="1">
      <c r="D1957">
        <v>1955</v>
      </c>
    </row>
    <row r="1958" ht="13.5" customHeight="1">
      <c r="D1958">
        <v>1956</v>
      </c>
    </row>
    <row r="1959" ht="13.5" customHeight="1">
      <c r="D1959">
        <v>1957</v>
      </c>
    </row>
    <row r="1960" ht="13.5" customHeight="1">
      <c r="D1960">
        <v>1958</v>
      </c>
    </row>
    <row r="1961" ht="13.5" customHeight="1">
      <c r="D1961">
        <v>1959</v>
      </c>
    </row>
    <row r="1962" ht="13.5" customHeight="1">
      <c r="D1962">
        <v>1960</v>
      </c>
    </row>
    <row r="1963" ht="13.5" customHeight="1">
      <c r="D1963">
        <v>1961</v>
      </c>
    </row>
    <row r="1964" ht="13.5" customHeight="1">
      <c r="D1964">
        <v>1962</v>
      </c>
    </row>
    <row r="1965" ht="13.5" customHeight="1">
      <c r="D1965">
        <v>1963</v>
      </c>
    </row>
    <row r="1966" ht="13.5" customHeight="1">
      <c r="D1966">
        <v>1964</v>
      </c>
    </row>
    <row r="1967" ht="13.5" customHeight="1">
      <c r="D1967">
        <v>1965</v>
      </c>
    </row>
    <row r="1968" ht="13.5" customHeight="1">
      <c r="D1968">
        <v>1966</v>
      </c>
    </row>
    <row r="1969" ht="13.5" customHeight="1">
      <c r="D1969">
        <v>1967</v>
      </c>
    </row>
    <row r="1970" ht="13.5" customHeight="1">
      <c r="D1970">
        <v>1968</v>
      </c>
    </row>
    <row r="1971" ht="13.5" customHeight="1">
      <c r="D1971">
        <v>1969</v>
      </c>
    </row>
    <row r="1972" ht="13.5" customHeight="1">
      <c r="D1972">
        <v>1970</v>
      </c>
    </row>
    <row r="1973" ht="13.5" customHeight="1">
      <c r="D1973">
        <v>1971</v>
      </c>
    </row>
    <row r="1974" ht="13.5" customHeight="1">
      <c r="D1974">
        <v>1972</v>
      </c>
    </row>
    <row r="1975" ht="13.5" customHeight="1">
      <c r="D1975">
        <v>1973</v>
      </c>
    </row>
    <row r="1976" ht="13.5" customHeight="1">
      <c r="D1976">
        <v>1974</v>
      </c>
    </row>
    <row r="1977" ht="13.5" customHeight="1">
      <c r="D1977">
        <v>1975</v>
      </c>
    </row>
    <row r="1978" ht="13.5" customHeight="1">
      <c r="D1978">
        <v>1976</v>
      </c>
    </row>
    <row r="1979" ht="13.5" customHeight="1">
      <c r="D1979">
        <v>1977</v>
      </c>
    </row>
    <row r="1980" ht="13.5" customHeight="1">
      <c r="D1980">
        <v>1978</v>
      </c>
    </row>
    <row r="1981" ht="13.5" customHeight="1">
      <c r="D1981">
        <v>1979</v>
      </c>
    </row>
    <row r="1982" ht="13.5" customHeight="1">
      <c r="D1982">
        <v>1980</v>
      </c>
    </row>
    <row r="1983" ht="13.5" customHeight="1">
      <c r="D1983">
        <v>1981</v>
      </c>
    </row>
    <row r="1984" ht="13.5" customHeight="1">
      <c r="D1984">
        <v>1982</v>
      </c>
    </row>
    <row r="1985" ht="13.5" customHeight="1">
      <c r="D1985">
        <v>1983</v>
      </c>
    </row>
    <row r="1986" ht="13.5" customHeight="1">
      <c r="D1986">
        <v>1984</v>
      </c>
    </row>
    <row r="1987" ht="13.5" customHeight="1">
      <c r="D1987">
        <v>1985</v>
      </c>
    </row>
    <row r="1988" ht="13.5" customHeight="1">
      <c r="D1988">
        <v>1986</v>
      </c>
    </row>
    <row r="1989" ht="13.5" customHeight="1">
      <c r="D1989">
        <v>1987</v>
      </c>
    </row>
    <row r="1990" ht="13.5" customHeight="1">
      <c r="D1990">
        <v>1988</v>
      </c>
    </row>
    <row r="1991" ht="13.5" customHeight="1">
      <c r="D1991">
        <v>1989</v>
      </c>
    </row>
    <row r="1992" ht="13.5" customHeight="1">
      <c r="D1992">
        <v>1990</v>
      </c>
    </row>
    <row r="1993" ht="13.5" customHeight="1">
      <c r="D1993">
        <v>1991</v>
      </c>
    </row>
    <row r="1994" ht="13.5" customHeight="1">
      <c r="D1994">
        <v>1992</v>
      </c>
    </row>
    <row r="1995" ht="13.5" customHeight="1">
      <c r="D1995">
        <v>1993</v>
      </c>
    </row>
    <row r="1996" ht="13.5" customHeight="1">
      <c r="D1996">
        <v>1994</v>
      </c>
    </row>
    <row r="1997" ht="13.5" customHeight="1">
      <c r="D1997">
        <v>1995</v>
      </c>
    </row>
    <row r="1998" ht="13.5" customHeight="1">
      <c r="D1998">
        <v>1996</v>
      </c>
    </row>
    <row r="1999" ht="13.5" customHeight="1">
      <c r="D1999">
        <v>1997</v>
      </c>
    </row>
    <row r="2000" ht="13.5" customHeight="1">
      <c r="D2000">
        <v>1998</v>
      </c>
    </row>
    <row r="2001" ht="13.5" customHeight="1">
      <c r="D2001">
        <v>1999</v>
      </c>
    </row>
    <row r="2002" ht="13.5" customHeight="1">
      <c r="D2002">
        <v>2000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9.140625" defaultRowHeight="15"/>
  <cols>
    <col min="1" max="16384" width="9.28125" style="79" customWidth="1"/>
  </cols>
  <sheetData>
    <row r="1" ht="15" customHeight="1">
      <c r="A1" s="79" t="s">
        <v>124</v>
      </c>
    </row>
    <row r="2" ht="15" customHeight="1">
      <c r="B2" s="79" t="s">
        <v>125</v>
      </c>
    </row>
    <row r="3" ht="15" customHeight="1">
      <c r="B3" s="79" t="s">
        <v>126</v>
      </c>
    </row>
    <row r="5" ht="15" customHeight="1">
      <c r="A5" s="79" t="s">
        <v>15</v>
      </c>
    </row>
    <row r="6" ht="15" customHeight="1">
      <c r="B6" s="79" t="s">
        <v>127</v>
      </c>
    </row>
    <row r="7" ht="15" customHeight="1">
      <c r="B7" s="79" t="s">
        <v>128</v>
      </c>
    </row>
    <row r="9" ht="15" customHeight="1">
      <c r="A9" s="79" t="s">
        <v>129</v>
      </c>
    </row>
    <row r="10" ht="15" customHeight="1">
      <c r="B10" s="79" t="s">
        <v>130</v>
      </c>
    </row>
    <row r="11" ht="15" customHeight="1">
      <c r="B11" s="79" t="s">
        <v>131</v>
      </c>
    </row>
    <row r="12" ht="15" customHeight="1">
      <c r="B12" s="79" t="s">
        <v>132</v>
      </c>
    </row>
    <row r="13" ht="15" customHeight="1">
      <c r="B13" s="79" t="s">
        <v>133</v>
      </c>
    </row>
    <row r="14" ht="15" customHeight="1">
      <c r="B14" s="79" t="s">
        <v>134</v>
      </c>
    </row>
    <row r="15" ht="15" customHeight="1">
      <c r="B15" s="79" t="s">
        <v>135</v>
      </c>
    </row>
    <row r="16" ht="15" customHeight="1">
      <c r="B16" s="79" t="s">
        <v>136</v>
      </c>
    </row>
    <row r="17" ht="15" customHeight="1">
      <c r="B17" s="79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H5" sqref="H5"/>
    </sheetView>
  </sheetViews>
  <sheetFormatPr defaultColWidth="19.421875" defaultRowHeight="15" outlineLevelCol="1"/>
  <cols>
    <col min="1" max="1" width="18.57421875" style="80" customWidth="1"/>
    <col min="2" max="2" width="15.421875" style="81" customWidth="1"/>
    <col min="3" max="3" width="13.421875" style="81" customWidth="1"/>
    <col min="4" max="4" width="13.8515625" style="81" customWidth="1"/>
    <col min="5" max="5" width="10.7109375" style="81" customWidth="1"/>
    <col min="6" max="6" width="11.28125" style="81" customWidth="1"/>
    <col min="7" max="7" width="0" style="81" hidden="1" customWidth="1" outlineLevel="1"/>
    <col min="8" max="8" width="0" style="82" hidden="1" customWidth="1" outlineLevel="1"/>
    <col min="9" max="11" width="0" style="81" hidden="1" customWidth="1" outlineLevel="1"/>
    <col min="12" max="12" width="0" style="83" hidden="1" customWidth="1" outlineLevel="1"/>
    <col min="13" max="13" width="7.140625" style="84" customWidth="1"/>
    <col min="14" max="20" width="18.57421875" style="84" customWidth="1"/>
    <col min="21" max="23" width="18.57421875" style="85" customWidth="1"/>
    <col min="24" max="16384" width="18.57421875" style="84" customWidth="1"/>
  </cols>
  <sheetData>
    <row r="1" spans="1:23" s="90" customFormat="1" ht="14.25" customHeight="1">
      <c r="A1" s="86" t="s">
        <v>138</v>
      </c>
      <c r="B1" s="56" t="s">
        <v>139</v>
      </c>
      <c r="C1" s="56" t="s">
        <v>140</v>
      </c>
      <c r="D1" s="56" t="s">
        <v>141</v>
      </c>
      <c r="E1" s="56" t="s">
        <v>142</v>
      </c>
      <c r="F1" s="87" t="s">
        <v>143</v>
      </c>
      <c r="G1" s="87" t="s">
        <v>144</v>
      </c>
      <c r="H1" s="88" t="s">
        <v>145</v>
      </c>
      <c r="I1" s="87" t="s">
        <v>146</v>
      </c>
      <c r="J1" s="87" t="s">
        <v>147</v>
      </c>
      <c r="K1" s="87" t="s">
        <v>148</v>
      </c>
      <c r="L1" s="89" t="s">
        <v>149</v>
      </c>
      <c r="N1" s="91" t="s">
        <v>150</v>
      </c>
      <c r="O1" s="91"/>
      <c r="U1" s="92" t="s">
        <v>143</v>
      </c>
      <c r="V1" s="93" t="s">
        <v>142</v>
      </c>
      <c r="W1" s="92" t="s">
        <v>149</v>
      </c>
    </row>
    <row r="2" spans="1:23" ht="15.75" customHeight="1">
      <c r="A2" s="80" t="s">
        <v>151</v>
      </c>
      <c r="B2" s="94">
        <v>1001</v>
      </c>
      <c r="C2" s="12" t="s">
        <v>152</v>
      </c>
      <c r="D2" s="12" t="s">
        <v>153</v>
      </c>
      <c r="E2" s="12" t="s">
        <v>154</v>
      </c>
      <c r="F2" s="12" t="s">
        <v>155</v>
      </c>
      <c r="G2" s="12" t="s">
        <v>156</v>
      </c>
      <c r="H2" s="95" t="s">
        <v>157</v>
      </c>
      <c r="I2" s="12" t="s">
        <v>158</v>
      </c>
      <c r="J2" s="12" t="s">
        <v>159</v>
      </c>
      <c r="L2" s="96" t="s">
        <v>160</v>
      </c>
      <c r="N2" s="97" t="s">
        <v>161</v>
      </c>
      <c r="O2" s="98" t="s">
        <v>162</v>
      </c>
      <c r="U2" s="85" t="s">
        <v>155</v>
      </c>
      <c r="V2" s="85" t="s">
        <v>163</v>
      </c>
      <c r="W2" s="85" t="s">
        <v>160</v>
      </c>
    </row>
    <row r="3" spans="1:23" ht="15.75" customHeight="1">
      <c r="A3" s="80" t="s">
        <v>164</v>
      </c>
      <c r="B3" s="94">
        <v>7999</v>
      </c>
      <c r="C3" s="12" t="s">
        <v>165</v>
      </c>
      <c r="D3" s="12" t="s">
        <v>166</v>
      </c>
      <c r="E3" s="12" t="s">
        <v>154</v>
      </c>
      <c r="F3" s="12" t="s">
        <v>167</v>
      </c>
      <c r="G3" t="s">
        <v>168</v>
      </c>
      <c r="H3" s="95" t="s">
        <v>169</v>
      </c>
      <c r="I3" s="12" t="s">
        <v>170</v>
      </c>
      <c r="J3" s="12" t="s">
        <v>159</v>
      </c>
      <c r="K3" s="81">
        <v>5</v>
      </c>
      <c r="L3" s="96" t="s">
        <v>171</v>
      </c>
      <c r="N3" s="99"/>
      <c r="O3" s="100" t="s">
        <v>172</v>
      </c>
      <c r="U3" s="85" t="s">
        <v>167</v>
      </c>
      <c r="V3" s="85" t="s">
        <v>173</v>
      </c>
      <c r="W3" s="85" t="s">
        <v>171</v>
      </c>
    </row>
    <row r="4" spans="1:23" ht="15.75" customHeight="1">
      <c r="A4" s="80" t="s">
        <v>174</v>
      </c>
      <c r="B4" s="94">
        <v>456</v>
      </c>
      <c r="C4" s="12" t="s">
        <v>175</v>
      </c>
      <c r="D4" s="12" t="s">
        <v>176</v>
      </c>
      <c r="E4" s="12" t="s">
        <v>154</v>
      </c>
      <c r="F4" s="12" t="s">
        <v>177</v>
      </c>
      <c r="G4" t="s">
        <v>178</v>
      </c>
      <c r="H4" s="95" t="s">
        <v>179</v>
      </c>
      <c r="I4" s="12" t="s">
        <v>180</v>
      </c>
      <c r="J4" s="12" t="s">
        <v>159</v>
      </c>
      <c r="K4" s="81">
        <v>2</v>
      </c>
      <c r="L4" s="96" t="s">
        <v>181</v>
      </c>
      <c r="N4" s="101" t="s">
        <v>182</v>
      </c>
      <c r="O4" s="102" t="s">
        <v>183</v>
      </c>
      <c r="U4" s="85" t="s">
        <v>177</v>
      </c>
      <c r="W4" s="85" t="s">
        <v>181</v>
      </c>
    </row>
    <row r="5" spans="2:12" ht="15.75" customHeight="1">
      <c r="B5" s="94"/>
      <c r="C5" s="12"/>
      <c r="D5" s="12"/>
      <c r="E5" s="12"/>
      <c r="F5" s="12"/>
      <c r="G5"/>
      <c r="H5" s="95"/>
      <c r="I5" s="12"/>
      <c r="J5" s="12"/>
      <c r="L5" s="96"/>
    </row>
    <row r="6" spans="2:6" ht="12.75">
      <c r="B6" s="94"/>
      <c r="F6" s="12"/>
    </row>
    <row r="7" spans="2:7" ht="12.75">
      <c r="B7" s="94"/>
      <c r="F7" s="12"/>
      <c r="G7"/>
    </row>
    <row r="8" spans="2:15" ht="12.75">
      <c r="B8" s="103"/>
      <c r="F8" s="12"/>
      <c r="N8" s="104" t="s">
        <v>184</v>
      </c>
      <c r="O8" s="104"/>
    </row>
    <row r="9" spans="2:16" ht="12.75">
      <c r="B9" s="94"/>
      <c r="F9" s="12"/>
      <c r="N9" s="105" t="s">
        <v>185</v>
      </c>
      <c r="O9" s="105"/>
      <c r="P9" s="106"/>
    </row>
    <row r="10" spans="2:16" ht="12.75">
      <c r="B10" s="94"/>
      <c r="F10" s="12"/>
      <c r="N10" s="107" t="s">
        <v>186</v>
      </c>
      <c r="O10" s="107"/>
      <c r="P10" s="106"/>
    </row>
    <row r="11" spans="2:16" ht="12.75">
      <c r="B11" s="94"/>
      <c r="F11" s="12"/>
      <c r="N11" s="107" t="s">
        <v>187</v>
      </c>
      <c r="O11" s="107"/>
      <c r="P11" s="106"/>
    </row>
    <row r="12" spans="2:6" ht="12.75">
      <c r="B12" s="94"/>
      <c r="C12" s="108" t="s">
        <v>188</v>
      </c>
      <c r="F12" s="12"/>
    </row>
    <row r="13" spans="2:6" ht="12.75">
      <c r="B13" s="94"/>
      <c r="F13" s="12"/>
    </row>
    <row r="14" spans="2:6" ht="12.75">
      <c r="B14" s="94"/>
      <c r="F14" s="12"/>
    </row>
    <row r="15" spans="2:6" ht="12.75">
      <c r="B15" s="94"/>
      <c r="F15" s="12"/>
    </row>
    <row r="16" spans="2:6" ht="12.75">
      <c r="B16" s="94"/>
      <c r="F16" s="12"/>
    </row>
    <row r="17" ht="12.75">
      <c r="B17" s="94"/>
    </row>
    <row r="18" spans="2:6" ht="12.75">
      <c r="B18" s="94"/>
      <c r="F18" s="12"/>
    </row>
    <row r="19" spans="2:6" ht="12.75">
      <c r="B19" s="94"/>
      <c r="F19" s="12"/>
    </row>
    <row r="20" spans="2:6" ht="12.75">
      <c r="B20" s="94"/>
      <c r="F20" s="12"/>
    </row>
    <row r="21" spans="2:6" ht="12.75">
      <c r="B21" s="94"/>
      <c r="F21" s="12"/>
    </row>
    <row r="22" spans="2:6" ht="12.75">
      <c r="B22" s="94"/>
      <c r="F22" s="12"/>
    </row>
    <row r="23" spans="2:6" ht="12.75">
      <c r="B23" s="94"/>
      <c r="F23" s="12"/>
    </row>
    <row r="24" spans="2:6" ht="12.75">
      <c r="B24" s="94"/>
      <c r="F24" s="12"/>
    </row>
    <row r="25" spans="2:6" ht="12.75">
      <c r="B25" s="94"/>
      <c r="F25" s="12"/>
    </row>
    <row r="26" spans="2:6" ht="12.75">
      <c r="B26" s="94"/>
      <c r="F26" s="12"/>
    </row>
    <row r="27" spans="2:6" ht="12.75">
      <c r="B27" s="94"/>
      <c r="F27" s="12"/>
    </row>
    <row r="28" spans="2:6" ht="12.75">
      <c r="B28" s="94"/>
      <c r="F28" s="12"/>
    </row>
    <row r="29" spans="2:6" ht="12.75">
      <c r="B29" s="94"/>
      <c r="F29" s="12"/>
    </row>
    <row r="30" spans="2:6" ht="12.75">
      <c r="B30" s="94"/>
      <c r="F30" s="12"/>
    </row>
    <row r="31" spans="2:9" ht="12.75">
      <c r="B31" s="94"/>
      <c r="F31" s="12"/>
      <c r="I31" s="81" t="s">
        <v>188</v>
      </c>
    </row>
  </sheetData>
  <sheetProtection selectLockedCells="1" selectUnlockedCells="1"/>
  <mergeCells count="3">
    <mergeCell ref="N9:O9"/>
    <mergeCell ref="N10:O10"/>
    <mergeCell ref="N11:O11"/>
  </mergeCells>
  <conditionalFormatting sqref="G2">
    <cfRule type="cellIs" priority="1" dxfId="0" operator="equal" stopIfTrue="1">
      <formula>"email"</formula>
    </cfRule>
  </conditionalFormatting>
  <conditionalFormatting sqref="G5 G7">
    <cfRule type="cellIs" priority="2" dxfId="0" operator="equal" stopIfTrue="1">
      <formula>"email"</formula>
    </cfRule>
  </conditionalFormatting>
  <conditionalFormatting sqref="G6 G8:G65536">
    <cfRule type="cellIs" priority="3" dxfId="0" operator="equal" stopIfTrue="1">
      <formula>"email"</formula>
    </cfRule>
  </conditionalFormatting>
  <conditionalFormatting sqref="K1">
    <cfRule type="cellIs" priority="4" dxfId="0" operator="equal" stopIfTrue="1">
      <formula>"Group"</formula>
    </cfRule>
    <cfRule type="cellIs" priority="5" dxfId="1" operator="notBetween" stopIfTrue="1">
      <formula>0</formula>
      <formula>31</formula>
    </cfRule>
    <cfRule type="cellIs" priority="6" dxfId="2" operator="equal" stopIfTrue="1">
      <formula>0</formula>
    </cfRule>
  </conditionalFormatting>
  <conditionalFormatting sqref="K2 K5">
    <cfRule type="cellIs" priority="7" dxfId="0" operator="equal" stopIfTrue="1">
      <formula>"Group"</formula>
    </cfRule>
    <cfRule type="cellIs" priority="8" dxfId="1" operator="notBetween" stopIfTrue="1">
      <formula>0</formula>
      <formula>31</formula>
    </cfRule>
    <cfRule type="cellIs" priority="9" dxfId="2" operator="equal" stopIfTrue="1">
      <formula>0</formula>
    </cfRule>
  </conditionalFormatting>
  <conditionalFormatting sqref="K3:K4">
    <cfRule type="cellIs" priority="10" dxfId="0" operator="equal" stopIfTrue="1">
      <formula>"Group"</formula>
    </cfRule>
    <cfRule type="cellIs" priority="11" dxfId="1" operator="notBetween" stopIfTrue="1">
      <formula>0</formula>
      <formula>31</formula>
    </cfRule>
    <cfRule type="cellIs" priority="12" dxfId="2" operator="equal" stopIfTrue="1">
      <formula>0</formula>
    </cfRule>
  </conditionalFormatting>
  <conditionalFormatting sqref="K6:K65536">
    <cfRule type="cellIs" priority="13" dxfId="0" operator="equal" stopIfTrue="1">
      <formula>"Group"</formula>
    </cfRule>
    <cfRule type="cellIs" priority="14" dxfId="1" operator="notBetween" stopIfTrue="1">
      <formula>0</formula>
      <formula>31</formula>
    </cfRule>
    <cfRule type="cellIs" priority="15" dxfId="2" operator="equal" stopIfTrue="1">
      <formula>0</formula>
    </cfRule>
  </conditionalFormatting>
  <conditionalFormatting sqref="L1">
    <cfRule type="cellIs" priority="16" dxfId="0" operator="equal" stopIfTrue="1">
      <formula>Users!$W$1</formula>
    </cfRule>
    <cfRule type="cellIs" priority="17" dxfId="2" operator="equal" stopIfTrue="1">
      <formula>Users!$W$2</formula>
    </cfRule>
    <cfRule type="cellIs" priority="18" dxfId="2" operator="equal" stopIfTrue="1">
      <formula>Users!$W$3</formula>
    </cfRule>
    <cfRule type="cellIs" priority="19" dxfId="2" operator="equal" stopIfTrue="1">
      <formula>Users!$W$4</formula>
    </cfRule>
    <cfRule type="cellIs" priority="20" dxfId="1" operator="notEqual" stopIfTrue="1">
      <formula>0</formula>
    </cfRule>
  </conditionalFormatting>
  <conditionalFormatting sqref="L2:L5">
    <cfRule type="cellIs" priority="21" dxfId="0" operator="equal" stopIfTrue="1">
      <formula>Users!$W$1</formula>
    </cfRule>
    <cfRule type="cellIs" priority="22" dxfId="2" operator="equal" stopIfTrue="1">
      <formula>Users!$W$2</formula>
    </cfRule>
    <cfRule type="cellIs" priority="23" dxfId="2" operator="equal" stopIfTrue="1">
      <formula>Users!$W$3</formula>
    </cfRule>
    <cfRule type="cellIs" priority="24" dxfId="2" operator="equal" stopIfTrue="1">
      <formula>Users!$W$4</formula>
    </cfRule>
    <cfRule type="cellIs" priority="25" dxfId="1" operator="notEqual" stopIfTrue="1">
      <formula>0</formula>
    </cfRule>
  </conditionalFormatting>
  <conditionalFormatting sqref="L6:L65536">
    <cfRule type="cellIs" priority="26" dxfId="0" operator="equal" stopIfTrue="1">
      <formula>Users!$W$1</formula>
    </cfRule>
    <cfRule type="cellIs" priority="27" dxfId="2" operator="equal" stopIfTrue="1">
      <formula>Users!$W$2</formula>
    </cfRule>
    <cfRule type="cellIs" priority="28" dxfId="2" operator="equal" stopIfTrue="1">
      <formula>Users!$W$3</formula>
    </cfRule>
    <cfRule type="cellIs" priority="29" dxfId="2" operator="equal" stopIfTrue="1">
      <formula>Users!$W$4</formula>
    </cfRule>
    <cfRule type="cellIs" priority="30" dxfId="1" operator="notEqual" stopIfTrue="1">
      <formula>0</formula>
    </cfRule>
  </conditionalFormatting>
  <conditionalFormatting sqref="B1">
    <cfRule type="cellIs" priority="31" dxfId="1" operator="between" stopIfTrue="1">
      <formula>8000</formula>
      <formula>8999</formula>
    </cfRule>
    <cfRule type="cellIs" priority="32" dxfId="1" operator="equal" stopIfTrue="1">
      <formula>1000</formula>
    </cfRule>
    <cfRule type="cellIs" priority="33" dxfId="2" operator="equal" stopIfTrue="1">
      <formula>""</formula>
    </cfRule>
    <cfRule type="cellIs" priority="34" dxfId="1" operator="equal" stopIfTrue="1">
      <formula>0</formula>
    </cfRule>
  </conditionalFormatting>
  <conditionalFormatting sqref="B2:B4">
    <cfRule type="cellIs" priority="35" dxfId="1" operator="between" stopIfTrue="1">
      <formula>8000</formula>
      <formula>8999</formula>
    </cfRule>
    <cfRule type="cellIs" priority="36" dxfId="1" operator="equal" stopIfTrue="1">
      <formula>1000</formula>
    </cfRule>
    <cfRule type="cellIs" priority="37" dxfId="2" operator="equal" stopIfTrue="1">
      <formula>""</formula>
    </cfRule>
    <cfRule type="cellIs" priority="38" dxfId="1" operator="equal" stopIfTrue="1">
      <formula>0</formula>
    </cfRule>
  </conditionalFormatting>
  <conditionalFormatting sqref="B5:B7 B9:B33">
    <cfRule type="cellIs" priority="39" dxfId="1" operator="between" stopIfTrue="1">
      <formula>8000</formula>
      <formula>8999</formula>
    </cfRule>
    <cfRule type="cellIs" priority="40" dxfId="1" operator="equal" stopIfTrue="1">
      <formula>1000</formula>
    </cfRule>
    <cfRule type="cellIs" priority="41" dxfId="2" operator="equal" stopIfTrue="1">
      <formula>""</formula>
    </cfRule>
    <cfRule type="cellIs" priority="42" dxfId="1" operator="equal" stopIfTrue="1">
      <formula>0</formula>
    </cfRule>
  </conditionalFormatting>
  <conditionalFormatting sqref="B8">
    <cfRule type="cellIs" priority="43" dxfId="1" operator="between" stopIfTrue="1">
      <formula>8000</formula>
      <formula>8999</formula>
    </cfRule>
    <cfRule type="cellIs" priority="44" dxfId="1" operator="equal" stopIfTrue="1">
      <formula>1000</formula>
    </cfRule>
    <cfRule type="cellIs" priority="45" dxfId="2" operator="equal" stopIfTrue="1">
      <formula>""</formula>
    </cfRule>
    <cfRule type="cellIs" priority="46" dxfId="1" operator="equal" stopIfTrue="1">
      <formula>0</formula>
    </cfRule>
  </conditionalFormatting>
  <conditionalFormatting sqref="B34:B205">
    <cfRule type="cellIs" priority="47" dxfId="1" operator="between" stopIfTrue="1">
      <formula>8000</formula>
      <formula>8999</formula>
    </cfRule>
    <cfRule type="cellIs" priority="48" dxfId="1" operator="equal" stopIfTrue="1">
      <formula>1000</formula>
    </cfRule>
    <cfRule type="cellIs" priority="49" dxfId="2" operator="equal" stopIfTrue="1">
      <formula>""</formula>
    </cfRule>
    <cfRule type="cellIs" priority="50" dxfId="1" operator="equal" stopIfTrue="1">
      <formula>0</formula>
    </cfRule>
  </conditionalFormatting>
  <conditionalFormatting sqref="B206:B65536">
    <cfRule type="cellIs" priority="51" dxfId="1" operator="between" stopIfTrue="1">
      <formula>8000</formula>
      <formula>8999</formula>
    </cfRule>
    <cfRule type="cellIs" priority="52" dxfId="1" operator="equal" stopIfTrue="1">
      <formula>1000</formula>
    </cfRule>
    <cfRule type="cellIs" priority="53" dxfId="2" operator="equal" stopIfTrue="1">
      <formula>""</formula>
    </cfRule>
    <cfRule type="cellIs" priority="54" dxfId="1" operator="equal" stopIfTrue="1">
      <formula>0</formula>
    </cfRule>
  </conditionalFormatting>
  <conditionalFormatting sqref="E1">
    <cfRule type="cellIs" priority="55" dxfId="0" operator="equal" stopIfTrue="1">
      <formula>Users!$V$1</formula>
    </cfRule>
    <cfRule type="cellIs" priority="56" dxfId="2" operator="equal" stopIfTrue="1">
      <formula>Users!$V$2</formula>
    </cfRule>
    <cfRule type="cellIs" priority="57" dxfId="2" operator="equal" stopIfTrue="1">
      <formula>Users!$V$3</formula>
    </cfRule>
    <cfRule type="cellIs" priority="58" dxfId="1" operator="notEqual" stopIfTrue="1">
      <formula>0</formula>
    </cfRule>
  </conditionalFormatting>
  <conditionalFormatting sqref="E2:E5">
    <cfRule type="cellIs" priority="59" dxfId="0" operator="equal" stopIfTrue="1">
      <formula>Users!$V$1</formula>
    </cfRule>
    <cfRule type="cellIs" priority="60" dxfId="2" operator="equal" stopIfTrue="1">
      <formula>Users!$V$2</formula>
    </cfRule>
    <cfRule type="cellIs" priority="61" dxfId="2" operator="equal" stopIfTrue="1">
      <formula>Users!$V$3</formula>
    </cfRule>
    <cfRule type="cellIs" priority="62" dxfId="1" operator="notEqual" stopIfTrue="1">
      <formula>0</formula>
    </cfRule>
  </conditionalFormatting>
  <conditionalFormatting sqref="E6">
    <cfRule type="cellIs" priority="63" dxfId="0" operator="equal" stopIfTrue="1">
      <formula>Users!$V$1</formula>
    </cfRule>
    <cfRule type="cellIs" priority="64" dxfId="2" operator="equal" stopIfTrue="1">
      <formula>Users!$V$2</formula>
    </cfRule>
    <cfRule type="cellIs" priority="65" dxfId="2" operator="equal" stopIfTrue="1">
      <formula>Users!$V$3</formula>
    </cfRule>
    <cfRule type="cellIs" priority="66" dxfId="1" operator="notEqual" stopIfTrue="1">
      <formula>0</formula>
    </cfRule>
  </conditionalFormatting>
  <conditionalFormatting sqref="E7:E65536">
    <cfRule type="cellIs" priority="67" dxfId="0" operator="equal" stopIfTrue="1">
      <formula>Users!$V$1</formula>
    </cfRule>
    <cfRule type="cellIs" priority="68" dxfId="2" operator="equal" stopIfTrue="1">
      <formula>Users!$V$2</formula>
    </cfRule>
    <cfRule type="cellIs" priority="69" dxfId="2" operator="equal" stopIfTrue="1">
      <formula>Users!$V$3</formula>
    </cfRule>
    <cfRule type="cellIs" priority="70" dxfId="1" operator="notEqual" stopIfTrue="1">
      <formula>0</formula>
    </cfRule>
  </conditionalFormatting>
  <conditionalFormatting sqref="F1">
    <cfRule type="cellIs" priority="71" dxfId="0" operator="equal" stopIfTrue="1">
      <formula>Users!$U$1</formula>
    </cfRule>
    <cfRule type="cellIs" priority="72" dxfId="2" operator="equal" stopIfTrue="1">
      <formula>Users!$U$2</formula>
    </cfRule>
    <cfRule type="cellIs" priority="73" dxfId="2" operator="equal" stopIfTrue="1">
      <formula>Users!$U$3</formula>
    </cfRule>
    <cfRule type="cellIs" priority="74" dxfId="2" operator="equal" stopIfTrue="1">
      <formula>Users!$U$4</formula>
    </cfRule>
    <cfRule type="cellIs" priority="75" dxfId="1" operator="notEqual" stopIfTrue="1">
      <formula>0</formula>
    </cfRule>
  </conditionalFormatting>
  <conditionalFormatting sqref="F2:F16 F18:F1633">
    <cfRule type="cellIs" priority="76" dxfId="0" operator="equal" stopIfTrue="1">
      <formula>Users!$U$1</formula>
    </cfRule>
    <cfRule type="cellIs" priority="77" dxfId="2" operator="equal" stopIfTrue="1">
      <formula>Users!$U$2</formula>
    </cfRule>
    <cfRule type="cellIs" priority="78" dxfId="2" operator="equal" stopIfTrue="1">
      <formula>Users!$U$3</formula>
    </cfRule>
    <cfRule type="cellIs" priority="79" dxfId="2" operator="equal" stopIfTrue="1">
      <formula>Users!$U$4</formula>
    </cfRule>
    <cfRule type="cellIs" priority="80" dxfId="1" operator="notEqual" stopIfTrue="1">
      <formula>0</formula>
    </cfRule>
  </conditionalFormatting>
  <conditionalFormatting sqref="F17">
    <cfRule type="cellIs" priority="81" dxfId="0" operator="equal" stopIfTrue="1">
      <formula>Users!$U$1</formula>
    </cfRule>
    <cfRule type="cellIs" priority="82" dxfId="2" operator="equal" stopIfTrue="1">
      <formula>Users!$U$2</formula>
    </cfRule>
    <cfRule type="cellIs" priority="83" dxfId="2" operator="equal" stopIfTrue="1">
      <formula>Users!$U$3</formula>
    </cfRule>
    <cfRule type="cellIs" priority="84" dxfId="2" operator="equal" stopIfTrue="1">
      <formula>Users!$U$4</formula>
    </cfRule>
    <cfRule type="cellIs" priority="85" dxfId="1" operator="notEqual" stopIfTrue="1">
      <formula>0</formula>
    </cfRule>
  </conditionalFormatting>
  <conditionalFormatting sqref="F1634:F65536">
    <cfRule type="cellIs" priority="86" dxfId="0" operator="equal" stopIfTrue="1">
      <formula>Users!$U$1</formula>
    </cfRule>
    <cfRule type="cellIs" priority="87" dxfId="2" operator="equal" stopIfTrue="1">
      <formula>Users!$U$2</formula>
    </cfRule>
    <cfRule type="cellIs" priority="88" dxfId="2" operator="equal" stopIfTrue="1">
      <formula>Users!$U$3</formula>
    </cfRule>
    <cfRule type="cellIs" priority="89" dxfId="2" operator="equal" stopIfTrue="1">
      <formula>Users!$U$4</formula>
    </cfRule>
    <cfRule type="cellIs" priority="90" dxfId="1" operator="notEqual" stopIfTrue="1">
      <formula>0</formula>
    </cfRule>
  </conditionalFormatting>
  <conditionalFormatting sqref="G1">
    <cfRule type="cellIs" priority="91" dxfId="0" operator="equal" stopIfTrue="1">
      <formula>"email"</formula>
    </cfRule>
  </conditionalFormatting>
  <dataValidations count="1">
    <dataValidation operator="equal" allowBlank="1" showErrorMessage="1" errorTitle="Forbidden" error="Some numbers are not allowed&#10;&#10;- 1000&#10;- between 8000 and 8999" sqref="B2:B31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D3" sqref="D3"/>
    </sheetView>
  </sheetViews>
  <sheetFormatPr defaultColWidth="9.140625" defaultRowHeight="15" outlineLevelCol="1"/>
  <cols>
    <col min="1" max="1" width="15.00390625" style="109" customWidth="1"/>
    <col min="2" max="2" width="11.7109375" style="81" customWidth="1"/>
    <col min="3" max="3" width="9.00390625" style="81" customWidth="1"/>
    <col min="4" max="4" width="10.28125" style="83" customWidth="1"/>
    <col min="5" max="9" width="0" style="81" hidden="1" customWidth="1" outlineLevel="1"/>
    <col min="10" max="10" width="0" style="83" hidden="1" customWidth="1" outlineLevel="1"/>
    <col min="11" max="11" width="8.57421875" style="84" customWidth="1"/>
    <col min="12" max="12" width="25.28125" style="84" customWidth="1"/>
    <col min="13" max="13" width="17.8515625" style="84" customWidth="1"/>
    <col min="14" max="20" width="8.57421875" style="84" customWidth="1"/>
    <col min="21" max="21" width="8.57421875" style="85" customWidth="1"/>
    <col min="22" max="16384" width="8.57421875" style="84" customWidth="1"/>
  </cols>
  <sheetData>
    <row r="1" spans="1:21" s="113" customFormat="1" ht="14.25" customHeight="1">
      <c r="A1" s="110" t="s">
        <v>189</v>
      </c>
      <c r="B1" s="111" t="s">
        <v>139</v>
      </c>
      <c r="C1" s="111" t="s">
        <v>190</v>
      </c>
      <c r="D1" s="112" t="s">
        <v>191</v>
      </c>
      <c r="E1" s="111" t="s">
        <v>192</v>
      </c>
      <c r="F1" s="111" t="s">
        <v>193</v>
      </c>
      <c r="G1" s="111" t="s">
        <v>143</v>
      </c>
      <c r="H1" s="111" t="s">
        <v>146</v>
      </c>
      <c r="I1" s="111" t="s">
        <v>147</v>
      </c>
      <c r="J1" s="112" t="s">
        <v>148</v>
      </c>
      <c r="L1" s="91" t="s">
        <v>150</v>
      </c>
      <c r="M1" s="91"/>
      <c r="U1" s="114" t="s">
        <v>191</v>
      </c>
    </row>
    <row r="2" spans="1:21" ht="15.75" customHeight="1">
      <c r="A2" s="80" t="s">
        <v>194</v>
      </c>
      <c r="B2" s="81">
        <v>1000</v>
      </c>
      <c r="C2" s="12" t="s">
        <v>195</v>
      </c>
      <c r="D2" s="96" t="s">
        <v>196</v>
      </c>
      <c r="E2" s="12" t="s">
        <v>195</v>
      </c>
      <c r="F2" s="12" t="s">
        <v>197</v>
      </c>
      <c r="G2" s="12" t="s">
        <v>155</v>
      </c>
      <c r="H2" s="12" t="s">
        <v>158</v>
      </c>
      <c r="I2" s="12" t="s">
        <v>159</v>
      </c>
      <c r="J2" s="83">
        <v>2</v>
      </c>
      <c r="L2" s="97" t="s">
        <v>161</v>
      </c>
      <c r="M2" s="98" t="s">
        <v>198</v>
      </c>
      <c r="U2" s="85" t="s">
        <v>199</v>
      </c>
    </row>
    <row r="3" spans="1:21" ht="15.75" customHeight="1">
      <c r="A3" s="80" t="s">
        <v>200</v>
      </c>
      <c r="B3" s="81">
        <v>1012</v>
      </c>
      <c r="C3" s="12" t="s">
        <v>201</v>
      </c>
      <c r="D3" s="96" t="s">
        <v>202</v>
      </c>
      <c r="E3" s="12" t="s">
        <v>203</v>
      </c>
      <c r="F3" s="12" t="s">
        <v>204</v>
      </c>
      <c r="G3" s="12" t="s">
        <v>167</v>
      </c>
      <c r="H3" s="12" t="s">
        <v>205</v>
      </c>
      <c r="I3" s="12" t="s">
        <v>159</v>
      </c>
      <c r="J3" s="83">
        <v>6</v>
      </c>
      <c r="L3" s="99"/>
      <c r="M3" s="100" t="s">
        <v>172</v>
      </c>
      <c r="U3" s="85" t="s">
        <v>206</v>
      </c>
    </row>
    <row r="4" spans="1:21" ht="15.75" customHeight="1">
      <c r="A4" s="80" t="s">
        <v>207</v>
      </c>
      <c r="B4" s="81">
        <v>1040</v>
      </c>
      <c r="C4" s="12" t="s">
        <v>170</v>
      </c>
      <c r="D4" s="96" t="s">
        <v>208</v>
      </c>
      <c r="E4" s="12"/>
      <c r="F4" s="12" t="s">
        <v>209</v>
      </c>
      <c r="G4" s="12" t="s">
        <v>177</v>
      </c>
      <c r="H4" s="12" t="s">
        <v>195</v>
      </c>
      <c r="I4" s="12" t="s">
        <v>159</v>
      </c>
      <c r="J4" s="83">
        <v>8</v>
      </c>
      <c r="L4" s="101" t="s">
        <v>182</v>
      </c>
      <c r="M4" s="102" t="s">
        <v>183</v>
      </c>
      <c r="U4" s="85" t="s">
        <v>210</v>
      </c>
    </row>
    <row r="5" spans="1:9" ht="15.75" customHeight="1">
      <c r="A5" s="80"/>
      <c r="C5"/>
      <c r="D5" s="96"/>
      <c r="E5" s="12"/>
      <c r="F5" s="12"/>
      <c r="G5" s="12"/>
      <c r="H5" s="12"/>
      <c r="I5" s="12"/>
    </row>
    <row r="6" ht="12.75">
      <c r="A6" s="80"/>
    </row>
    <row r="7" spans="1:13" ht="14.25">
      <c r="A7" s="80"/>
      <c r="L7" s="104" t="s">
        <v>211</v>
      </c>
      <c r="M7" s="104"/>
    </row>
    <row r="8" spans="1:13" ht="12.75">
      <c r="A8" s="80"/>
      <c r="L8" s="115"/>
      <c r="M8" s="116"/>
    </row>
    <row r="9" spans="1:13" ht="14.25">
      <c r="A9" s="80"/>
      <c r="L9" s="117" t="s">
        <v>186</v>
      </c>
      <c r="M9" s="118"/>
    </row>
    <row r="10" spans="1:13" ht="14.25">
      <c r="A10" s="80"/>
      <c r="L10" s="117" t="s">
        <v>212</v>
      </c>
      <c r="M10" s="118"/>
    </row>
  </sheetData>
  <sheetProtection selectLockedCells="1" selectUnlockedCells="1"/>
  <conditionalFormatting sqref="B1">
    <cfRule type="cellIs" priority="1" dxfId="1" operator="between" stopIfTrue="1">
      <formula>8000</formula>
      <formula>8999</formula>
    </cfRule>
  </conditionalFormatting>
  <conditionalFormatting sqref="B2:B4">
    <cfRule type="cellIs" priority="2" dxfId="1" operator="between" stopIfTrue="1">
      <formula>8000</formula>
      <formula>8999</formula>
    </cfRule>
  </conditionalFormatting>
  <conditionalFormatting sqref="B5">
    <cfRule type="cellIs" priority="3" dxfId="1" operator="between" stopIfTrue="1">
      <formula>8000</formula>
      <formula>8999</formula>
    </cfRule>
  </conditionalFormatting>
  <conditionalFormatting sqref="B6:B7">
    <cfRule type="cellIs" priority="4" dxfId="1" operator="between" stopIfTrue="1">
      <formula>8000</formula>
      <formula>8999</formula>
    </cfRule>
  </conditionalFormatting>
  <conditionalFormatting sqref="B8:B65536">
    <cfRule type="cellIs" priority="5" dxfId="1" operator="between" stopIfTrue="1">
      <formula>8000</formula>
      <formula>8999</formula>
    </cfRule>
  </conditionalFormatting>
  <conditionalFormatting sqref="D1">
    <cfRule type="cellIs" priority="6" dxfId="0" operator="equal" stopIfTrue="1">
      <formula>'Service Groups'!$U$1</formula>
    </cfRule>
    <cfRule type="cellIs" priority="7" dxfId="2" operator="equal" stopIfTrue="1">
      <formula>'Service Groups'!$U$2</formula>
    </cfRule>
    <cfRule type="cellIs" priority="8" dxfId="2" operator="equal" stopIfTrue="1">
      <formula>'Service Groups'!$U$3</formula>
    </cfRule>
    <cfRule type="cellIs" priority="9" dxfId="2" operator="equal" stopIfTrue="1">
      <formula>'Service Groups'!$U$4</formula>
    </cfRule>
    <cfRule type="cellIs" priority="10" dxfId="1" operator="notEqual" stopIfTrue="1">
      <formula>0</formula>
    </cfRule>
  </conditionalFormatting>
  <conditionalFormatting sqref="D2:D5">
    <cfRule type="cellIs" priority="11" dxfId="0" operator="equal" stopIfTrue="1">
      <formula>'Service Groups'!$U$1</formula>
    </cfRule>
    <cfRule type="cellIs" priority="12" dxfId="2" operator="equal" stopIfTrue="1">
      <formula>'Service Groups'!$U$2</formula>
    </cfRule>
    <cfRule type="cellIs" priority="13" dxfId="2" operator="equal" stopIfTrue="1">
      <formula>'Service Groups'!$U$3</formula>
    </cfRule>
    <cfRule type="cellIs" priority="14" dxfId="2" operator="equal" stopIfTrue="1">
      <formula>'Service Groups'!$U$4</formula>
    </cfRule>
    <cfRule type="cellIs" priority="15" dxfId="1" operator="notEqual" stopIfTrue="1">
      <formula>0</formula>
    </cfRule>
  </conditionalFormatting>
  <conditionalFormatting sqref="D6:D65536">
    <cfRule type="cellIs" priority="16" dxfId="0" operator="equal" stopIfTrue="1">
      <formula>'Service Groups'!$U$1</formula>
    </cfRule>
    <cfRule type="cellIs" priority="17" dxfId="2" operator="equal" stopIfTrue="1">
      <formula>'Service Groups'!$U$2</formula>
    </cfRule>
    <cfRule type="cellIs" priority="18" dxfId="2" operator="equal" stopIfTrue="1">
      <formula>'Service Groups'!$U$3</formula>
    </cfRule>
    <cfRule type="cellIs" priority="19" dxfId="2" operator="equal" stopIfTrue="1">
      <formula>'Service Groups'!$U$4</formula>
    </cfRule>
    <cfRule type="cellIs" priority="20" dxfId="1" operator="notEqual" stopIfTrue="1">
      <formula>0</formula>
    </cfRule>
  </conditionalFormatting>
  <conditionalFormatting sqref="G1">
    <cfRule type="cellIs" priority="21" dxfId="0" operator="equal" stopIfTrue="1">
      <formula>Users!$U$1</formula>
    </cfRule>
    <cfRule type="cellIs" priority="22" dxfId="2" operator="equal" stopIfTrue="1">
      <formula>Users!$U$2</formula>
    </cfRule>
    <cfRule type="cellIs" priority="23" dxfId="2" operator="equal" stopIfTrue="1">
      <formula>Users!$U$3</formula>
    </cfRule>
    <cfRule type="cellIs" priority="24" dxfId="2" operator="equal" stopIfTrue="1">
      <formula>Users!$U$4</formula>
    </cfRule>
    <cfRule type="cellIs" priority="25" dxfId="1" operator="notEqual" stopIfTrue="1">
      <formula>0</formula>
    </cfRule>
  </conditionalFormatting>
  <conditionalFormatting sqref="G2:G5">
    <cfRule type="cellIs" priority="26" dxfId="0" operator="equal" stopIfTrue="1">
      <formula>Users!$U$1</formula>
    </cfRule>
    <cfRule type="cellIs" priority="27" dxfId="2" operator="equal" stopIfTrue="1">
      <formula>Users!$U$2</formula>
    </cfRule>
    <cfRule type="cellIs" priority="28" dxfId="2" operator="equal" stopIfTrue="1">
      <formula>Users!$U$3</formula>
    </cfRule>
    <cfRule type="cellIs" priority="29" dxfId="2" operator="equal" stopIfTrue="1">
      <formula>Users!$U$4</formula>
    </cfRule>
    <cfRule type="cellIs" priority="30" dxfId="1" operator="notEqual" stopIfTrue="1">
      <formula>0</formula>
    </cfRule>
  </conditionalFormatting>
  <conditionalFormatting sqref="G6:G65536">
    <cfRule type="cellIs" priority="31" dxfId="0" operator="equal" stopIfTrue="1">
      <formula>Users!$U$1</formula>
    </cfRule>
    <cfRule type="cellIs" priority="32" dxfId="2" operator="equal" stopIfTrue="1">
      <formula>Users!$U$2</formula>
    </cfRule>
    <cfRule type="cellIs" priority="33" dxfId="2" operator="equal" stopIfTrue="1">
      <formula>Users!$U$3</formula>
    </cfRule>
    <cfRule type="cellIs" priority="34" dxfId="2" operator="equal" stopIfTrue="1">
      <formula>Users!$U$4</formula>
    </cfRule>
    <cfRule type="cellIs" priority="35" dxfId="1" operator="notEqual" stopIfTrue="1">
      <formula>0</formula>
    </cfRule>
  </conditionalFormatting>
  <conditionalFormatting sqref="J1">
    <cfRule type="cellIs" priority="36" dxfId="0" operator="equal" stopIfTrue="1">
      <formula>"Group"</formula>
    </cfRule>
    <cfRule type="cellIs" priority="37" dxfId="1" operator="notBetween" stopIfTrue="1">
      <formula>0</formula>
      <formula>31</formula>
    </cfRule>
  </conditionalFormatting>
  <conditionalFormatting sqref="J2:J4">
    <cfRule type="cellIs" priority="38" dxfId="0" operator="equal" stopIfTrue="1">
      <formula>"Group"</formula>
    </cfRule>
    <cfRule type="cellIs" priority="39" dxfId="1" operator="notBetween" stopIfTrue="1">
      <formula>0</formula>
      <formula>31</formula>
    </cfRule>
  </conditionalFormatting>
  <conditionalFormatting sqref="J5">
    <cfRule type="cellIs" priority="40" dxfId="0" operator="equal" stopIfTrue="1">
      <formula>"Group"</formula>
    </cfRule>
    <cfRule type="cellIs" priority="41" dxfId="1" operator="notBetween" stopIfTrue="1">
      <formula>0</formula>
      <formula>31</formula>
    </cfRule>
  </conditionalFormatting>
  <conditionalFormatting sqref="J6:J65536">
    <cfRule type="cellIs" priority="42" dxfId="0" operator="equal" stopIfTrue="1">
      <formula>"Group"</formula>
    </cfRule>
    <cfRule type="cellIs" priority="43" dxfId="1" operator="notBetween" stopIfTrue="1">
      <formula>0</formula>
      <formula>31</formula>
    </cfRule>
  </conditionalFormatting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6" sqref="D6"/>
    </sheetView>
  </sheetViews>
  <sheetFormatPr defaultColWidth="9.140625" defaultRowHeight="15"/>
  <cols>
    <col min="1" max="1" width="24.140625" style="81" customWidth="1"/>
    <col min="2" max="2" width="13.140625" style="12" customWidth="1"/>
    <col min="3" max="3" width="13.421875" style="12" customWidth="1"/>
    <col min="4" max="4" width="21.00390625" style="80" customWidth="1"/>
    <col min="5" max="5" width="13.421875" style="84" customWidth="1"/>
    <col min="6" max="16384" width="9.140625" style="84" customWidth="1"/>
  </cols>
  <sheetData>
    <row r="1" spans="1:4" ht="18.75">
      <c r="A1" s="119" t="s">
        <v>213</v>
      </c>
      <c r="B1" s="120"/>
      <c r="C1" s="120"/>
      <c r="D1" s="120"/>
    </row>
    <row r="2" spans="1:4" ht="15">
      <c r="A2" s="121" t="s">
        <v>214</v>
      </c>
      <c r="B2" s="121" t="s">
        <v>215</v>
      </c>
      <c r="C2" s="121" t="s">
        <v>216</v>
      </c>
      <c r="D2" s="112" t="s">
        <v>217</v>
      </c>
    </row>
    <row r="3" spans="1:4" ht="14.25">
      <c r="A3" s="81">
        <v>5000</v>
      </c>
      <c r="B3" s="12" t="s">
        <v>218</v>
      </c>
      <c r="C3" s="12" t="s">
        <v>219</v>
      </c>
      <c r="D3" s="80" t="s">
        <v>220</v>
      </c>
    </row>
    <row r="4" spans="1:4" ht="14.25">
      <c r="A4" s="81">
        <v>356</v>
      </c>
      <c r="B4" s="12" t="s">
        <v>221</v>
      </c>
      <c r="C4" s="12" t="s">
        <v>222</v>
      </c>
      <c r="D4" s="80" t="s">
        <v>220</v>
      </c>
    </row>
    <row r="5" spans="1:4" ht="14.25">
      <c r="A5" s="81">
        <v>1258</v>
      </c>
      <c r="B5" s="12" t="s">
        <v>223</v>
      </c>
      <c r="C5" s="12" t="s">
        <v>224</v>
      </c>
      <c r="D5" s="80" t="s">
        <v>225</v>
      </c>
    </row>
  </sheetData>
  <sheetProtection selectLockedCells="1" selectUnlockedCells="1"/>
  <conditionalFormatting sqref="A3:A5">
    <cfRule type="cellIs" priority="1" dxfId="1" operator="between" stopIfTrue="1">
      <formula>8000</formula>
      <formula>8999</formula>
    </cfRule>
    <cfRule type="cellIs" priority="2" dxfId="1" operator="equal" stopIfTrue="1">
      <formula>1000</formula>
    </cfRule>
  </conditionalFormatting>
  <conditionalFormatting sqref="A6:A65536">
    <cfRule type="cellIs" priority="3" dxfId="1" operator="between" stopIfTrue="1">
      <formula>8000</formula>
      <formula>8999</formula>
    </cfRule>
    <cfRule type="cellIs" priority="4" dxfId="1" operator="equal" stopIfTrue="1">
      <formula>1000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2013-04-12T07:17:00Z</dcterms:modified>
  <cp:category/>
  <cp:version/>
  <cp:contentType/>
  <cp:contentStatus/>
  <cp:revision>41</cp:revision>
</cp:coreProperties>
</file>